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子件明细" sheetId="1" state="visible" r:id="rId1"/>
    <sheet xmlns:r="http://schemas.openxmlformats.org/officeDocument/2006/relationships" name="填写说明" sheetId="2" state="visible" r:id="rId2"/>
  </sheets>
  <definedNames>
    <definedName name="_xlnm._FilterDatabase" localSheetId="0" hidden="1">'子件明细'!$A$1:$N$501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63748"/>
      </patternFill>
    </fill>
    <fill>
      <patternFill patternType="solid">
        <fgColor rgb="00ED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2" fontId="0" fillId="0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6" customWidth="1" min="2" max="2"/>
    <col width="26" customWidth="1" min="3" max="3"/>
    <col width="15" customWidth="1" min="4" max="4"/>
    <col width="15" customWidth="1" min="5" max="5"/>
    <col width="15" customWidth="1" min="6" max="6"/>
    <col width="15" customWidth="1" min="7" max="7"/>
    <col width="26" customWidth="1" min="8" max="8"/>
    <col width="26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" t="inlineStr">
        <is>
          <t>序号</t>
        </is>
      </c>
      <c r="B1" s="1" t="inlineStr">
        <is>
          <t>零件名称</t>
        </is>
      </c>
      <c r="C1" s="1" t="inlineStr">
        <is>
          <t>零件图号</t>
        </is>
      </c>
      <c r="D1" s="1" t="inlineStr">
        <is>
          <t>材质</t>
        </is>
      </c>
      <c r="E1" s="1" t="inlineStr">
        <is>
          <t>数量</t>
        </is>
      </c>
      <c r="F1" s="1" t="inlineStr">
        <is>
          <t>表面处理</t>
        </is>
      </c>
      <c r="G1" s="1" t="inlineStr">
        <is>
          <t>交货期</t>
        </is>
      </c>
      <c r="H1" s="1" t="inlineStr">
        <is>
          <t>订单编号</t>
        </is>
      </c>
      <c r="I1" s="1" t="inlineStr">
        <is>
          <t>机构号</t>
        </is>
      </c>
      <c r="J1" s="1" t="inlineStr">
        <is>
          <t>单重</t>
        </is>
      </c>
      <c r="K1" s="1" t="inlineStr">
        <is>
          <t>总重</t>
        </is>
      </c>
      <c r="L1" s="1" t="inlineStr">
        <is>
          <t>单价</t>
        </is>
      </c>
      <c r="M1" s="1" t="inlineStr">
        <is>
          <t>总价</t>
        </is>
      </c>
      <c r="N1" s="1" t="inlineStr">
        <is>
          <t>是否发货</t>
        </is>
      </c>
    </row>
    <row r="2">
      <c r="A2" s="2" t="n"/>
      <c r="C2" s="2" t="n"/>
      <c r="G2" s="3" t="n"/>
      <c r="H2" s="2" t="n"/>
      <c r="I2" s="2" t="n"/>
      <c r="J2" s="4" t="n"/>
      <c r="K2" s="5">
        <f>IF(OR(E2="",J2=""),"",ROUND(E2*J2,3))</f>
        <v/>
      </c>
      <c r="L2" s="6" t="n"/>
      <c r="M2" s="7">
        <f>IF(OR(E2="",L2=""),"",ROUND(E2*L2,2))</f>
        <v/>
      </c>
    </row>
    <row r="3">
      <c r="A3" s="2" t="n"/>
      <c r="C3" s="2" t="n"/>
      <c r="G3" s="3" t="n"/>
      <c r="H3" s="2" t="n"/>
      <c r="I3" s="2" t="n"/>
      <c r="J3" s="4" t="n"/>
      <c r="K3" s="5">
        <f>IF(OR(E3="",J3=""),"",ROUND(E3*J3,3))</f>
        <v/>
      </c>
      <c r="L3" s="6" t="n"/>
      <c r="M3" s="7">
        <f>IF(OR(E3="",L3=""),"",ROUND(E3*L3,2))</f>
        <v/>
      </c>
    </row>
    <row r="4">
      <c r="A4" s="2" t="n"/>
      <c r="C4" s="2" t="n"/>
      <c r="G4" s="3" t="n"/>
      <c r="H4" s="2" t="n"/>
      <c r="I4" s="2" t="n"/>
      <c r="J4" s="4" t="n"/>
      <c r="K4" s="5">
        <f>IF(OR(E4="",J4=""),"",ROUND(E4*J4,3))</f>
        <v/>
      </c>
      <c r="L4" s="6" t="n"/>
      <c r="M4" s="7">
        <f>IF(OR(E4="",L4=""),"",ROUND(E4*L4,2))</f>
        <v/>
      </c>
    </row>
    <row r="5">
      <c r="A5" s="2" t="n"/>
      <c r="C5" s="2" t="n"/>
      <c r="G5" s="3" t="n"/>
      <c r="H5" s="2" t="n"/>
      <c r="I5" s="2" t="n"/>
      <c r="J5" s="4" t="n"/>
      <c r="K5" s="5">
        <f>IF(OR(E5="",J5=""),"",ROUND(E5*J5,3))</f>
        <v/>
      </c>
      <c r="L5" s="6" t="n"/>
      <c r="M5" s="7">
        <f>IF(OR(E5="",L5=""),"",ROUND(E5*L5,2))</f>
        <v/>
      </c>
    </row>
    <row r="6">
      <c r="A6" s="2" t="n"/>
      <c r="C6" s="2" t="n"/>
      <c r="G6" s="3" t="n"/>
      <c r="H6" s="2" t="n"/>
      <c r="I6" s="2" t="n"/>
      <c r="J6" s="4" t="n"/>
      <c r="K6" s="5">
        <f>IF(OR(E6="",J6=""),"",ROUND(E6*J6,3))</f>
        <v/>
      </c>
      <c r="L6" s="6" t="n"/>
      <c r="M6" s="7">
        <f>IF(OR(E6="",L6=""),"",ROUND(E6*L6,2))</f>
        <v/>
      </c>
    </row>
    <row r="7">
      <c r="A7" s="2" t="n"/>
      <c r="C7" s="2" t="n"/>
      <c r="G7" s="3" t="n"/>
      <c r="H7" s="2" t="n"/>
      <c r="I7" s="2" t="n"/>
      <c r="J7" s="4" t="n"/>
      <c r="K7" s="5">
        <f>IF(OR(E7="",J7=""),"",ROUND(E7*J7,3))</f>
        <v/>
      </c>
      <c r="L7" s="6" t="n"/>
      <c r="M7" s="7">
        <f>IF(OR(E7="",L7=""),"",ROUND(E7*L7,2))</f>
        <v/>
      </c>
    </row>
    <row r="8">
      <c r="A8" s="2" t="n"/>
      <c r="C8" s="2" t="n"/>
      <c r="G8" s="3" t="n"/>
      <c r="H8" s="2" t="n"/>
      <c r="I8" s="2" t="n"/>
      <c r="J8" s="4" t="n"/>
      <c r="K8" s="5">
        <f>IF(OR(E8="",J8=""),"",ROUND(E8*J8,3))</f>
        <v/>
      </c>
      <c r="L8" s="6" t="n"/>
      <c r="M8" s="7">
        <f>IF(OR(E8="",L8=""),"",ROUND(E8*L8,2))</f>
        <v/>
      </c>
    </row>
    <row r="9">
      <c r="A9" s="2" t="n"/>
      <c r="C9" s="2" t="n"/>
      <c r="G9" s="3" t="n"/>
      <c r="H9" s="2" t="n"/>
      <c r="I9" s="2" t="n"/>
      <c r="J9" s="4" t="n"/>
      <c r="K9" s="5">
        <f>IF(OR(E9="",J9=""),"",ROUND(E9*J9,3))</f>
        <v/>
      </c>
      <c r="L9" s="6" t="n"/>
      <c r="M9" s="7">
        <f>IF(OR(E9="",L9=""),"",ROUND(E9*L9,2))</f>
        <v/>
      </c>
    </row>
    <row r="10">
      <c r="A10" s="2" t="n"/>
      <c r="C10" s="2" t="n"/>
      <c r="G10" s="3" t="n"/>
      <c r="H10" s="2" t="n"/>
      <c r="I10" s="2" t="n"/>
      <c r="J10" s="4" t="n"/>
      <c r="K10" s="5">
        <f>IF(OR(E10="",J10=""),"",ROUND(E10*J10,3))</f>
        <v/>
      </c>
      <c r="L10" s="6" t="n"/>
      <c r="M10" s="7">
        <f>IF(OR(E10="",L10=""),"",ROUND(E10*L10,2))</f>
        <v/>
      </c>
    </row>
    <row r="11">
      <c r="A11" s="2" t="n"/>
      <c r="C11" s="2" t="n"/>
      <c r="G11" s="3" t="n"/>
      <c r="H11" s="2" t="n"/>
      <c r="I11" s="2" t="n"/>
      <c r="J11" s="4" t="n"/>
      <c r="K11" s="5">
        <f>IF(OR(E11="",J11=""),"",ROUND(E11*J11,3))</f>
        <v/>
      </c>
      <c r="L11" s="6" t="n"/>
      <c r="M11" s="7">
        <f>IF(OR(E11="",L11=""),"",ROUND(E11*L11,2))</f>
        <v/>
      </c>
    </row>
    <row r="12">
      <c r="A12" s="2" t="n"/>
      <c r="C12" s="2" t="n"/>
      <c r="G12" s="3" t="n"/>
      <c r="H12" s="2" t="n"/>
      <c r="I12" s="2" t="n"/>
      <c r="J12" s="4" t="n"/>
      <c r="K12" s="5">
        <f>IF(OR(E12="",J12=""),"",ROUND(E12*J12,3))</f>
        <v/>
      </c>
      <c r="L12" s="6" t="n"/>
      <c r="M12" s="7">
        <f>IF(OR(E12="",L12=""),"",ROUND(E12*L12,2))</f>
        <v/>
      </c>
    </row>
    <row r="13">
      <c r="A13" s="2" t="n"/>
      <c r="C13" s="2" t="n"/>
      <c r="G13" s="3" t="n"/>
      <c r="H13" s="2" t="n"/>
      <c r="I13" s="2" t="n"/>
      <c r="J13" s="4" t="n"/>
      <c r="K13" s="5">
        <f>IF(OR(E13="",J13=""),"",ROUND(E13*J13,3))</f>
        <v/>
      </c>
      <c r="L13" s="6" t="n"/>
      <c r="M13" s="7">
        <f>IF(OR(E13="",L13=""),"",ROUND(E13*L13,2))</f>
        <v/>
      </c>
    </row>
    <row r="14">
      <c r="A14" s="2" t="n"/>
      <c r="C14" s="2" t="n"/>
      <c r="G14" s="3" t="n"/>
      <c r="H14" s="2" t="n"/>
      <c r="I14" s="2" t="n"/>
      <c r="J14" s="4" t="n"/>
      <c r="K14" s="5">
        <f>IF(OR(E14="",J14=""),"",ROUND(E14*J14,3))</f>
        <v/>
      </c>
      <c r="L14" s="6" t="n"/>
      <c r="M14" s="7">
        <f>IF(OR(E14="",L14=""),"",ROUND(E14*L14,2))</f>
        <v/>
      </c>
    </row>
    <row r="15">
      <c r="A15" s="2" t="n"/>
      <c r="C15" s="2" t="n"/>
      <c r="G15" s="3" t="n"/>
      <c r="H15" s="2" t="n"/>
      <c r="I15" s="2" t="n"/>
      <c r="J15" s="4" t="n"/>
      <c r="K15" s="5">
        <f>IF(OR(E15="",J15=""),"",ROUND(E15*J15,3))</f>
        <v/>
      </c>
      <c r="L15" s="6" t="n"/>
      <c r="M15" s="7">
        <f>IF(OR(E15="",L15=""),"",ROUND(E15*L15,2))</f>
        <v/>
      </c>
    </row>
    <row r="16">
      <c r="A16" s="2" t="n"/>
      <c r="C16" s="2" t="n"/>
      <c r="G16" s="3" t="n"/>
      <c r="H16" s="2" t="n"/>
      <c r="I16" s="2" t="n"/>
      <c r="J16" s="4" t="n"/>
      <c r="K16" s="5">
        <f>IF(OR(E16="",J16=""),"",ROUND(E16*J16,3))</f>
        <v/>
      </c>
      <c r="L16" s="6" t="n"/>
      <c r="M16" s="7">
        <f>IF(OR(E16="",L16=""),"",ROUND(E16*L16,2))</f>
        <v/>
      </c>
    </row>
    <row r="17">
      <c r="A17" s="2" t="n"/>
      <c r="C17" s="2" t="n"/>
      <c r="G17" s="3" t="n"/>
      <c r="H17" s="2" t="n"/>
      <c r="I17" s="2" t="n"/>
      <c r="J17" s="4" t="n"/>
      <c r="K17" s="5">
        <f>IF(OR(E17="",J17=""),"",ROUND(E17*J17,3))</f>
        <v/>
      </c>
      <c r="L17" s="6" t="n"/>
      <c r="M17" s="7">
        <f>IF(OR(E17="",L17=""),"",ROUND(E17*L17,2))</f>
        <v/>
      </c>
    </row>
    <row r="18">
      <c r="A18" s="2" t="n"/>
      <c r="C18" s="2" t="n"/>
      <c r="G18" s="3" t="n"/>
      <c r="H18" s="2" t="n"/>
      <c r="I18" s="2" t="n"/>
      <c r="J18" s="4" t="n"/>
      <c r="K18" s="5">
        <f>IF(OR(E18="",J18=""),"",ROUND(E18*J18,3))</f>
        <v/>
      </c>
      <c r="L18" s="6" t="n"/>
      <c r="M18" s="7">
        <f>IF(OR(E18="",L18=""),"",ROUND(E18*L18,2))</f>
        <v/>
      </c>
    </row>
    <row r="19">
      <c r="A19" s="2" t="n"/>
      <c r="C19" s="2" t="n"/>
      <c r="G19" s="3" t="n"/>
      <c r="H19" s="2" t="n"/>
      <c r="I19" s="2" t="n"/>
      <c r="J19" s="4" t="n"/>
      <c r="K19" s="5">
        <f>IF(OR(E19="",J19=""),"",ROUND(E19*J19,3))</f>
        <v/>
      </c>
      <c r="L19" s="6" t="n"/>
      <c r="M19" s="7">
        <f>IF(OR(E19="",L19=""),"",ROUND(E19*L19,2))</f>
        <v/>
      </c>
    </row>
    <row r="20">
      <c r="A20" s="2" t="n"/>
      <c r="C20" s="2" t="n"/>
      <c r="G20" s="3" t="n"/>
      <c r="H20" s="2" t="n"/>
      <c r="I20" s="2" t="n"/>
      <c r="J20" s="4" t="n"/>
      <c r="K20" s="5">
        <f>IF(OR(E20="",J20=""),"",ROUND(E20*J20,3))</f>
        <v/>
      </c>
      <c r="L20" s="6" t="n"/>
      <c r="M20" s="7">
        <f>IF(OR(E20="",L20=""),"",ROUND(E20*L20,2))</f>
        <v/>
      </c>
    </row>
    <row r="21">
      <c r="A21" s="2" t="n"/>
      <c r="C21" s="2" t="n"/>
      <c r="G21" s="3" t="n"/>
      <c r="H21" s="2" t="n"/>
      <c r="I21" s="2" t="n"/>
      <c r="J21" s="4" t="n"/>
      <c r="K21" s="5">
        <f>IF(OR(E21="",J21=""),"",ROUND(E21*J21,3))</f>
        <v/>
      </c>
      <c r="L21" s="6" t="n"/>
      <c r="M21" s="7">
        <f>IF(OR(E21="",L21=""),"",ROUND(E21*L21,2))</f>
        <v/>
      </c>
    </row>
    <row r="22">
      <c r="A22" s="2" t="n"/>
      <c r="C22" s="2" t="n"/>
      <c r="G22" s="3" t="n"/>
      <c r="H22" s="2" t="n"/>
      <c r="I22" s="2" t="n"/>
      <c r="J22" s="4" t="n"/>
      <c r="K22" s="5">
        <f>IF(OR(E22="",J22=""),"",ROUND(E22*J22,3))</f>
        <v/>
      </c>
      <c r="L22" s="6" t="n"/>
      <c r="M22" s="7">
        <f>IF(OR(E22="",L22=""),"",ROUND(E22*L22,2))</f>
        <v/>
      </c>
    </row>
    <row r="23">
      <c r="A23" s="2" t="n"/>
      <c r="C23" s="2" t="n"/>
      <c r="G23" s="3" t="n"/>
      <c r="H23" s="2" t="n"/>
      <c r="I23" s="2" t="n"/>
      <c r="J23" s="4" t="n"/>
      <c r="K23" s="5">
        <f>IF(OR(E23="",J23=""),"",ROUND(E23*J23,3))</f>
        <v/>
      </c>
      <c r="L23" s="6" t="n"/>
      <c r="M23" s="7">
        <f>IF(OR(E23="",L23=""),"",ROUND(E23*L23,2))</f>
        <v/>
      </c>
    </row>
    <row r="24">
      <c r="A24" s="2" t="n"/>
      <c r="C24" s="2" t="n"/>
      <c r="G24" s="3" t="n"/>
      <c r="H24" s="2" t="n"/>
      <c r="I24" s="2" t="n"/>
      <c r="J24" s="4" t="n"/>
      <c r="K24" s="5">
        <f>IF(OR(E24="",J24=""),"",ROUND(E24*J24,3))</f>
        <v/>
      </c>
      <c r="L24" s="6" t="n"/>
      <c r="M24" s="7">
        <f>IF(OR(E24="",L24=""),"",ROUND(E24*L24,2))</f>
        <v/>
      </c>
    </row>
    <row r="25">
      <c r="A25" s="2" t="n"/>
      <c r="C25" s="2" t="n"/>
      <c r="G25" s="3" t="n"/>
      <c r="H25" s="2" t="n"/>
      <c r="I25" s="2" t="n"/>
      <c r="J25" s="4" t="n"/>
      <c r="K25" s="5">
        <f>IF(OR(E25="",J25=""),"",ROUND(E25*J25,3))</f>
        <v/>
      </c>
      <c r="L25" s="6" t="n"/>
      <c r="M25" s="7">
        <f>IF(OR(E25="",L25=""),"",ROUND(E25*L25,2))</f>
        <v/>
      </c>
    </row>
    <row r="26">
      <c r="A26" s="2" t="n"/>
      <c r="C26" s="2" t="n"/>
      <c r="G26" s="3" t="n"/>
      <c r="H26" s="2" t="n"/>
      <c r="I26" s="2" t="n"/>
      <c r="J26" s="4" t="n"/>
      <c r="K26" s="5">
        <f>IF(OR(E26="",J26=""),"",ROUND(E26*J26,3))</f>
        <v/>
      </c>
      <c r="L26" s="6" t="n"/>
      <c r="M26" s="7">
        <f>IF(OR(E26="",L26=""),"",ROUND(E26*L26,2))</f>
        <v/>
      </c>
    </row>
    <row r="27">
      <c r="A27" s="2" t="n"/>
      <c r="C27" s="2" t="n"/>
      <c r="G27" s="3" t="n"/>
      <c r="H27" s="2" t="n"/>
      <c r="I27" s="2" t="n"/>
      <c r="J27" s="4" t="n"/>
      <c r="K27" s="5">
        <f>IF(OR(E27="",J27=""),"",ROUND(E27*J27,3))</f>
        <v/>
      </c>
      <c r="L27" s="6" t="n"/>
      <c r="M27" s="7">
        <f>IF(OR(E27="",L27=""),"",ROUND(E27*L27,2))</f>
        <v/>
      </c>
    </row>
    <row r="28">
      <c r="A28" s="2" t="n"/>
      <c r="C28" s="2" t="n"/>
      <c r="G28" s="3" t="n"/>
      <c r="H28" s="2" t="n"/>
      <c r="I28" s="2" t="n"/>
      <c r="J28" s="4" t="n"/>
      <c r="K28" s="5">
        <f>IF(OR(E28="",J28=""),"",ROUND(E28*J28,3))</f>
        <v/>
      </c>
      <c r="L28" s="6" t="n"/>
      <c r="M28" s="7">
        <f>IF(OR(E28="",L28=""),"",ROUND(E28*L28,2))</f>
        <v/>
      </c>
    </row>
    <row r="29">
      <c r="A29" s="2" t="n"/>
      <c r="C29" s="2" t="n"/>
      <c r="G29" s="3" t="n"/>
      <c r="H29" s="2" t="n"/>
      <c r="I29" s="2" t="n"/>
      <c r="J29" s="4" t="n"/>
      <c r="K29" s="5">
        <f>IF(OR(E29="",J29=""),"",ROUND(E29*J29,3))</f>
        <v/>
      </c>
      <c r="L29" s="6" t="n"/>
      <c r="M29" s="7">
        <f>IF(OR(E29="",L29=""),"",ROUND(E29*L29,2))</f>
        <v/>
      </c>
    </row>
    <row r="30">
      <c r="A30" s="2" t="n"/>
      <c r="C30" s="2" t="n"/>
      <c r="G30" s="3" t="n"/>
      <c r="H30" s="2" t="n"/>
      <c r="I30" s="2" t="n"/>
      <c r="J30" s="4" t="n"/>
      <c r="K30" s="5">
        <f>IF(OR(E30="",J30=""),"",ROUND(E30*J30,3))</f>
        <v/>
      </c>
      <c r="L30" s="6" t="n"/>
      <c r="M30" s="7">
        <f>IF(OR(E30="",L30=""),"",ROUND(E30*L30,2))</f>
        <v/>
      </c>
    </row>
    <row r="31">
      <c r="A31" s="2" t="n"/>
      <c r="C31" s="2" t="n"/>
      <c r="G31" s="3" t="n"/>
      <c r="H31" s="2" t="n"/>
      <c r="I31" s="2" t="n"/>
      <c r="J31" s="4" t="n"/>
      <c r="K31" s="5">
        <f>IF(OR(E31="",J31=""),"",ROUND(E31*J31,3))</f>
        <v/>
      </c>
      <c r="L31" s="6" t="n"/>
      <c r="M31" s="7">
        <f>IF(OR(E31="",L31=""),"",ROUND(E31*L31,2))</f>
        <v/>
      </c>
    </row>
    <row r="32">
      <c r="A32" s="2" t="n"/>
      <c r="C32" s="2" t="n"/>
      <c r="G32" s="3" t="n"/>
      <c r="H32" s="2" t="n"/>
      <c r="I32" s="2" t="n"/>
      <c r="J32" s="4" t="n"/>
      <c r="K32" s="5">
        <f>IF(OR(E32="",J32=""),"",ROUND(E32*J32,3))</f>
        <v/>
      </c>
      <c r="L32" s="6" t="n"/>
      <c r="M32" s="7">
        <f>IF(OR(E32="",L32=""),"",ROUND(E32*L32,2))</f>
        <v/>
      </c>
    </row>
    <row r="33">
      <c r="A33" s="2" t="n"/>
      <c r="C33" s="2" t="n"/>
      <c r="G33" s="3" t="n"/>
      <c r="H33" s="2" t="n"/>
      <c r="I33" s="2" t="n"/>
      <c r="J33" s="4" t="n"/>
      <c r="K33" s="5">
        <f>IF(OR(E33="",J33=""),"",ROUND(E33*J33,3))</f>
        <v/>
      </c>
      <c r="L33" s="6" t="n"/>
      <c r="M33" s="7">
        <f>IF(OR(E33="",L33=""),"",ROUND(E33*L33,2))</f>
        <v/>
      </c>
    </row>
    <row r="34">
      <c r="A34" s="2" t="n"/>
      <c r="C34" s="2" t="n"/>
      <c r="G34" s="3" t="n"/>
      <c r="H34" s="2" t="n"/>
      <c r="I34" s="2" t="n"/>
      <c r="J34" s="4" t="n"/>
      <c r="K34" s="5">
        <f>IF(OR(E34="",J34=""),"",ROUND(E34*J34,3))</f>
        <v/>
      </c>
      <c r="L34" s="6" t="n"/>
      <c r="M34" s="7">
        <f>IF(OR(E34="",L34=""),"",ROUND(E34*L34,2))</f>
        <v/>
      </c>
    </row>
    <row r="35">
      <c r="A35" s="2" t="n"/>
      <c r="C35" s="2" t="n"/>
      <c r="G35" s="3" t="n"/>
      <c r="H35" s="2" t="n"/>
      <c r="I35" s="2" t="n"/>
      <c r="J35" s="4" t="n"/>
      <c r="K35" s="5">
        <f>IF(OR(E35="",J35=""),"",ROUND(E35*J35,3))</f>
        <v/>
      </c>
      <c r="L35" s="6" t="n"/>
      <c r="M35" s="7">
        <f>IF(OR(E35="",L35=""),"",ROUND(E35*L35,2))</f>
        <v/>
      </c>
    </row>
    <row r="36">
      <c r="A36" s="2" t="n"/>
      <c r="C36" s="2" t="n"/>
      <c r="G36" s="3" t="n"/>
      <c r="H36" s="2" t="n"/>
      <c r="I36" s="2" t="n"/>
      <c r="J36" s="4" t="n"/>
      <c r="K36" s="5">
        <f>IF(OR(E36="",J36=""),"",ROUND(E36*J36,3))</f>
        <v/>
      </c>
      <c r="L36" s="6" t="n"/>
      <c r="M36" s="7">
        <f>IF(OR(E36="",L36=""),"",ROUND(E36*L36,2))</f>
        <v/>
      </c>
    </row>
    <row r="37">
      <c r="A37" s="2" t="n"/>
      <c r="C37" s="2" t="n"/>
      <c r="G37" s="3" t="n"/>
      <c r="H37" s="2" t="n"/>
      <c r="I37" s="2" t="n"/>
      <c r="J37" s="4" t="n"/>
      <c r="K37" s="5">
        <f>IF(OR(E37="",J37=""),"",ROUND(E37*J37,3))</f>
        <v/>
      </c>
      <c r="L37" s="6" t="n"/>
      <c r="M37" s="7">
        <f>IF(OR(E37="",L37=""),"",ROUND(E37*L37,2))</f>
        <v/>
      </c>
    </row>
    <row r="38">
      <c r="A38" s="2" t="n"/>
      <c r="C38" s="2" t="n"/>
      <c r="G38" s="3" t="n"/>
      <c r="H38" s="2" t="n"/>
      <c r="I38" s="2" t="n"/>
      <c r="J38" s="4" t="n"/>
      <c r="K38" s="5">
        <f>IF(OR(E38="",J38=""),"",ROUND(E38*J38,3))</f>
        <v/>
      </c>
      <c r="L38" s="6" t="n"/>
      <c r="M38" s="7">
        <f>IF(OR(E38="",L38=""),"",ROUND(E38*L38,2))</f>
        <v/>
      </c>
    </row>
    <row r="39">
      <c r="A39" s="2" t="n"/>
      <c r="C39" s="2" t="n"/>
      <c r="G39" s="3" t="n"/>
      <c r="H39" s="2" t="n"/>
      <c r="I39" s="2" t="n"/>
      <c r="J39" s="4" t="n"/>
      <c r="K39" s="5">
        <f>IF(OR(E39="",J39=""),"",ROUND(E39*J39,3))</f>
        <v/>
      </c>
      <c r="L39" s="6" t="n"/>
      <c r="M39" s="7">
        <f>IF(OR(E39="",L39=""),"",ROUND(E39*L39,2))</f>
        <v/>
      </c>
    </row>
    <row r="40">
      <c r="A40" s="2" t="n"/>
      <c r="C40" s="2" t="n"/>
      <c r="G40" s="3" t="n"/>
      <c r="H40" s="2" t="n"/>
      <c r="I40" s="2" t="n"/>
      <c r="J40" s="4" t="n"/>
      <c r="K40" s="5">
        <f>IF(OR(E40="",J40=""),"",ROUND(E40*J40,3))</f>
        <v/>
      </c>
      <c r="L40" s="6" t="n"/>
      <c r="M40" s="7">
        <f>IF(OR(E40="",L40=""),"",ROUND(E40*L40,2))</f>
        <v/>
      </c>
    </row>
    <row r="41">
      <c r="A41" s="2" t="n"/>
      <c r="C41" s="2" t="n"/>
      <c r="G41" s="3" t="n"/>
      <c r="H41" s="2" t="n"/>
      <c r="I41" s="2" t="n"/>
      <c r="J41" s="4" t="n"/>
      <c r="K41" s="5">
        <f>IF(OR(E41="",J41=""),"",ROUND(E41*J41,3))</f>
        <v/>
      </c>
      <c r="L41" s="6" t="n"/>
      <c r="M41" s="7">
        <f>IF(OR(E41="",L41=""),"",ROUND(E41*L41,2))</f>
        <v/>
      </c>
    </row>
    <row r="42">
      <c r="A42" s="2" t="n"/>
      <c r="C42" s="2" t="n"/>
      <c r="G42" s="3" t="n"/>
      <c r="H42" s="2" t="n"/>
      <c r="I42" s="2" t="n"/>
      <c r="J42" s="4" t="n"/>
      <c r="K42" s="5">
        <f>IF(OR(E42="",J42=""),"",ROUND(E42*J42,3))</f>
        <v/>
      </c>
      <c r="L42" s="6" t="n"/>
      <c r="M42" s="7">
        <f>IF(OR(E42="",L42=""),"",ROUND(E42*L42,2))</f>
        <v/>
      </c>
    </row>
    <row r="43">
      <c r="A43" s="2" t="n"/>
      <c r="C43" s="2" t="n"/>
      <c r="G43" s="3" t="n"/>
      <c r="H43" s="2" t="n"/>
      <c r="I43" s="2" t="n"/>
      <c r="J43" s="4" t="n"/>
      <c r="K43" s="5">
        <f>IF(OR(E43="",J43=""),"",ROUND(E43*J43,3))</f>
        <v/>
      </c>
      <c r="L43" s="6" t="n"/>
      <c r="M43" s="7">
        <f>IF(OR(E43="",L43=""),"",ROUND(E43*L43,2))</f>
        <v/>
      </c>
    </row>
    <row r="44">
      <c r="A44" s="2" t="n"/>
      <c r="C44" s="2" t="n"/>
      <c r="G44" s="3" t="n"/>
      <c r="H44" s="2" t="n"/>
      <c r="I44" s="2" t="n"/>
      <c r="J44" s="4" t="n"/>
      <c r="K44" s="5">
        <f>IF(OR(E44="",J44=""),"",ROUND(E44*J44,3))</f>
        <v/>
      </c>
      <c r="L44" s="6" t="n"/>
      <c r="M44" s="7">
        <f>IF(OR(E44="",L44=""),"",ROUND(E44*L44,2))</f>
        <v/>
      </c>
    </row>
    <row r="45">
      <c r="A45" s="2" t="n"/>
      <c r="C45" s="2" t="n"/>
      <c r="G45" s="3" t="n"/>
      <c r="H45" s="2" t="n"/>
      <c r="I45" s="2" t="n"/>
      <c r="J45" s="4" t="n"/>
      <c r="K45" s="5">
        <f>IF(OR(E45="",J45=""),"",ROUND(E45*J45,3))</f>
        <v/>
      </c>
      <c r="L45" s="6" t="n"/>
      <c r="M45" s="7">
        <f>IF(OR(E45="",L45=""),"",ROUND(E45*L45,2))</f>
        <v/>
      </c>
    </row>
    <row r="46">
      <c r="A46" s="2" t="n"/>
      <c r="C46" s="2" t="n"/>
      <c r="G46" s="3" t="n"/>
      <c r="H46" s="2" t="n"/>
      <c r="I46" s="2" t="n"/>
      <c r="J46" s="4" t="n"/>
      <c r="K46" s="5">
        <f>IF(OR(E46="",J46=""),"",ROUND(E46*J46,3))</f>
        <v/>
      </c>
      <c r="L46" s="6" t="n"/>
      <c r="M46" s="7">
        <f>IF(OR(E46="",L46=""),"",ROUND(E46*L46,2))</f>
        <v/>
      </c>
    </row>
    <row r="47">
      <c r="A47" s="2" t="n"/>
      <c r="C47" s="2" t="n"/>
      <c r="G47" s="3" t="n"/>
      <c r="H47" s="2" t="n"/>
      <c r="I47" s="2" t="n"/>
      <c r="J47" s="4" t="n"/>
      <c r="K47" s="5">
        <f>IF(OR(E47="",J47=""),"",ROUND(E47*J47,3))</f>
        <v/>
      </c>
      <c r="L47" s="6" t="n"/>
      <c r="M47" s="7">
        <f>IF(OR(E47="",L47=""),"",ROUND(E47*L47,2))</f>
        <v/>
      </c>
    </row>
    <row r="48">
      <c r="A48" s="2" t="n"/>
      <c r="C48" s="2" t="n"/>
      <c r="G48" s="3" t="n"/>
      <c r="H48" s="2" t="n"/>
      <c r="I48" s="2" t="n"/>
      <c r="J48" s="4" t="n"/>
      <c r="K48" s="5">
        <f>IF(OR(E48="",J48=""),"",ROUND(E48*J48,3))</f>
        <v/>
      </c>
      <c r="L48" s="6" t="n"/>
      <c r="M48" s="7">
        <f>IF(OR(E48="",L48=""),"",ROUND(E48*L48,2))</f>
        <v/>
      </c>
    </row>
    <row r="49">
      <c r="A49" s="2" t="n"/>
      <c r="C49" s="2" t="n"/>
      <c r="G49" s="3" t="n"/>
      <c r="H49" s="2" t="n"/>
      <c r="I49" s="2" t="n"/>
      <c r="J49" s="4" t="n"/>
      <c r="K49" s="5">
        <f>IF(OR(E49="",J49=""),"",ROUND(E49*J49,3))</f>
        <v/>
      </c>
      <c r="L49" s="6" t="n"/>
      <c r="M49" s="7">
        <f>IF(OR(E49="",L49=""),"",ROUND(E49*L49,2))</f>
        <v/>
      </c>
    </row>
    <row r="50">
      <c r="A50" s="2" t="n"/>
      <c r="C50" s="2" t="n"/>
      <c r="G50" s="3" t="n"/>
      <c r="H50" s="2" t="n"/>
      <c r="I50" s="2" t="n"/>
      <c r="J50" s="4" t="n"/>
      <c r="K50" s="5">
        <f>IF(OR(E50="",J50=""),"",ROUND(E50*J50,3))</f>
        <v/>
      </c>
      <c r="L50" s="6" t="n"/>
      <c r="M50" s="7">
        <f>IF(OR(E50="",L50=""),"",ROUND(E50*L50,2))</f>
        <v/>
      </c>
    </row>
    <row r="51">
      <c r="A51" s="2" t="n"/>
      <c r="C51" s="2" t="n"/>
      <c r="G51" s="3" t="n"/>
      <c r="H51" s="2" t="n"/>
      <c r="I51" s="2" t="n"/>
      <c r="J51" s="4" t="n"/>
      <c r="K51" s="5">
        <f>IF(OR(E51="",J51=""),"",ROUND(E51*J51,3))</f>
        <v/>
      </c>
      <c r="L51" s="6" t="n"/>
      <c r="M51" s="7">
        <f>IF(OR(E51="",L51=""),"",ROUND(E51*L51,2))</f>
        <v/>
      </c>
    </row>
    <row r="52">
      <c r="A52" s="2" t="n"/>
      <c r="C52" s="2" t="n"/>
      <c r="G52" s="3" t="n"/>
      <c r="H52" s="2" t="n"/>
      <c r="I52" s="2" t="n"/>
      <c r="J52" s="4" t="n"/>
      <c r="K52" s="5">
        <f>IF(OR(E52="",J52=""),"",ROUND(E52*J52,3))</f>
        <v/>
      </c>
      <c r="L52" s="6" t="n"/>
      <c r="M52" s="7">
        <f>IF(OR(E52="",L52=""),"",ROUND(E52*L52,2))</f>
        <v/>
      </c>
    </row>
    <row r="53">
      <c r="A53" s="2" t="n"/>
      <c r="C53" s="2" t="n"/>
      <c r="G53" s="3" t="n"/>
      <c r="H53" s="2" t="n"/>
      <c r="I53" s="2" t="n"/>
      <c r="J53" s="4" t="n"/>
      <c r="K53" s="5">
        <f>IF(OR(E53="",J53=""),"",ROUND(E53*J53,3))</f>
        <v/>
      </c>
      <c r="L53" s="6" t="n"/>
      <c r="M53" s="7">
        <f>IF(OR(E53="",L53=""),"",ROUND(E53*L53,2))</f>
        <v/>
      </c>
    </row>
    <row r="54">
      <c r="A54" s="2" t="n"/>
      <c r="C54" s="2" t="n"/>
      <c r="G54" s="3" t="n"/>
      <c r="H54" s="2" t="n"/>
      <c r="I54" s="2" t="n"/>
      <c r="J54" s="4" t="n"/>
      <c r="K54" s="5">
        <f>IF(OR(E54="",J54=""),"",ROUND(E54*J54,3))</f>
        <v/>
      </c>
      <c r="L54" s="6" t="n"/>
      <c r="M54" s="7">
        <f>IF(OR(E54="",L54=""),"",ROUND(E54*L54,2))</f>
        <v/>
      </c>
    </row>
    <row r="55">
      <c r="A55" s="2" t="n"/>
      <c r="C55" s="2" t="n"/>
      <c r="G55" s="3" t="n"/>
      <c r="H55" s="2" t="n"/>
      <c r="I55" s="2" t="n"/>
      <c r="J55" s="4" t="n"/>
      <c r="K55" s="5">
        <f>IF(OR(E55="",J55=""),"",ROUND(E55*J55,3))</f>
        <v/>
      </c>
      <c r="L55" s="6" t="n"/>
      <c r="M55" s="7">
        <f>IF(OR(E55="",L55=""),"",ROUND(E55*L55,2))</f>
        <v/>
      </c>
    </row>
    <row r="56">
      <c r="A56" s="2" t="n"/>
      <c r="C56" s="2" t="n"/>
      <c r="G56" s="3" t="n"/>
      <c r="H56" s="2" t="n"/>
      <c r="I56" s="2" t="n"/>
      <c r="J56" s="4" t="n"/>
      <c r="K56" s="5">
        <f>IF(OR(E56="",J56=""),"",ROUND(E56*J56,3))</f>
        <v/>
      </c>
      <c r="L56" s="6" t="n"/>
      <c r="M56" s="7">
        <f>IF(OR(E56="",L56=""),"",ROUND(E56*L56,2))</f>
        <v/>
      </c>
    </row>
    <row r="57">
      <c r="A57" s="2" t="n"/>
      <c r="C57" s="2" t="n"/>
      <c r="G57" s="3" t="n"/>
      <c r="H57" s="2" t="n"/>
      <c r="I57" s="2" t="n"/>
      <c r="J57" s="4" t="n"/>
      <c r="K57" s="5">
        <f>IF(OR(E57="",J57=""),"",ROUND(E57*J57,3))</f>
        <v/>
      </c>
      <c r="L57" s="6" t="n"/>
      <c r="M57" s="7">
        <f>IF(OR(E57="",L57=""),"",ROUND(E57*L57,2))</f>
        <v/>
      </c>
    </row>
    <row r="58">
      <c r="A58" s="2" t="n"/>
      <c r="C58" s="2" t="n"/>
      <c r="G58" s="3" t="n"/>
      <c r="H58" s="2" t="n"/>
      <c r="I58" s="2" t="n"/>
      <c r="J58" s="4" t="n"/>
      <c r="K58" s="5">
        <f>IF(OR(E58="",J58=""),"",ROUND(E58*J58,3))</f>
        <v/>
      </c>
      <c r="L58" s="6" t="n"/>
      <c r="M58" s="7">
        <f>IF(OR(E58="",L58=""),"",ROUND(E58*L58,2))</f>
        <v/>
      </c>
    </row>
    <row r="59">
      <c r="A59" s="2" t="n"/>
      <c r="C59" s="2" t="n"/>
      <c r="G59" s="3" t="n"/>
      <c r="H59" s="2" t="n"/>
      <c r="I59" s="2" t="n"/>
      <c r="J59" s="4" t="n"/>
      <c r="K59" s="5">
        <f>IF(OR(E59="",J59=""),"",ROUND(E59*J59,3))</f>
        <v/>
      </c>
      <c r="L59" s="6" t="n"/>
      <c r="M59" s="7">
        <f>IF(OR(E59="",L59=""),"",ROUND(E59*L59,2))</f>
        <v/>
      </c>
    </row>
    <row r="60">
      <c r="A60" s="2" t="n"/>
      <c r="C60" s="2" t="n"/>
      <c r="G60" s="3" t="n"/>
      <c r="H60" s="2" t="n"/>
      <c r="I60" s="2" t="n"/>
      <c r="J60" s="4" t="n"/>
      <c r="K60" s="5">
        <f>IF(OR(E60="",J60=""),"",ROUND(E60*J60,3))</f>
        <v/>
      </c>
      <c r="L60" s="6" t="n"/>
      <c r="M60" s="7">
        <f>IF(OR(E60="",L60=""),"",ROUND(E60*L60,2))</f>
        <v/>
      </c>
    </row>
    <row r="61">
      <c r="A61" s="2" t="n"/>
      <c r="C61" s="2" t="n"/>
      <c r="G61" s="3" t="n"/>
      <c r="H61" s="2" t="n"/>
      <c r="I61" s="2" t="n"/>
      <c r="J61" s="4" t="n"/>
      <c r="K61" s="5">
        <f>IF(OR(E61="",J61=""),"",ROUND(E61*J61,3))</f>
        <v/>
      </c>
      <c r="L61" s="6" t="n"/>
      <c r="M61" s="7">
        <f>IF(OR(E61="",L61=""),"",ROUND(E61*L61,2))</f>
        <v/>
      </c>
    </row>
    <row r="62">
      <c r="A62" s="2" t="n"/>
      <c r="C62" s="2" t="n"/>
      <c r="G62" s="3" t="n"/>
      <c r="H62" s="2" t="n"/>
      <c r="I62" s="2" t="n"/>
      <c r="J62" s="4" t="n"/>
      <c r="K62" s="5">
        <f>IF(OR(E62="",J62=""),"",ROUND(E62*J62,3))</f>
        <v/>
      </c>
      <c r="L62" s="6" t="n"/>
      <c r="M62" s="7">
        <f>IF(OR(E62="",L62=""),"",ROUND(E62*L62,2))</f>
        <v/>
      </c>
    </row>
    <row r="63">
      <c r="A63" s="2" t="n"/>
      <c r="C63" s="2" t="n"/>
      <c r="G63" s="3" t="n"/>
      <c r="H63" s="2" t="n"/>
      <c r="I63" s="2" t="n"/>
      <c r="J63" s="4" t="n"/>
      <c r="K63" s="5">
        <f>IF(OR(E63="",J63=""),"",ROUND(E63*J63,3))</f>
        <v/>
      </c>
      <c r="L63" s="6" t="n"/>
      <c r="M63" s="7">
        <f>IF(OR(E63="",L63=""),"",ROUND(E63*L63,2))</f>
        <v/>
      </c>
    </row>
    <row r="64">
      <c r="A64" s="2" t="n"/>
      <c r="C64" s="2" t="n"/>
      <c r="G64" s="3" t="n"/>
      <c r="H64" s="2" t="n"/>
      <c r="I64" s="2" t="n"/>
      <c r="J64" s="4" t="n"/>
      <c r="K64" s="5">
        <f>IF(OR(E64="",J64=""),"",ROUND(E64*J64,3))</f>
        <v/>
      </c>
      <c r="L64" s="6" t="n"/>
      <c r="M64" s="7">
        <f>IF(OR(E64="",L64=""),"",ROUND(E64*L64,2))</f>
        <v/>
      </c>
    </row>
    <row r="65">
      <c r="A65" s="2" t="n"/>
      <c r="C65" s="2" t="n"/>
      <c r="G65" s="3" t="n"/>
      <c r="H65" s="2" t="n"/>
      <c r="I65" s="2" t="n"/>
      <c r="J65" s="4" t="n"/>
      <c r="K65" s="5">
        <f>IF(OR(E65="",J65=""),"",ROUND(E65*J65,3))</f>
        <v/>
      </c>
      <c r="L65" s="6" t="n"/>
      <c r="M65" s="7">
        <f>IF(OR(E65="",L65=""),"",ROUND(E65*L65,2))</f>
        <v/>
      </c>
    </row>
    <row r="66">
      <c r="A66" s="2" t="n"/>
      <c r="C66" s="2" t="n"/>
      <c r="G66" s="3" t="n"/>
      <c r="H66" s="2" t="n"/>
      <c r="I66" s="2" t="n"/>
      <c r="J66" s="4" t="n"/>
      <c r="K66" s="5">
        <f>IF(OR(E66="",J66=""),"",ROUND(E66*J66,3))</f>
        <v/>
      </c>
      <c r="L66" s="6" t="n"/>
      <c r="M66" s="7">
        <f>IF(OR(E66="",L66=""),"",ROUND(E66*L66,2))</f>
        <v/>
      </c>
    </row>
    <row r="67">
      <c r="A67" s="2" t="n"/>
      <c r="C67" s="2" t="n"/>
      <c r="G67" s="3" t="n"/>
      <c r="H67" s="2" t="n"/>
      <c r="I67" s="2" t="n"/>
      <c r="J67" s="4" t="n"/>
      <c r="K67" s="5">
        <f>IF(OR(E67="",J67=""),"",ROUND(E67*J67,3))</f>
        <v/>
      </c>
      <c r="L67" s="6" t="n"/>
      <c r="M67" s="7">
        <f>IF(OR(E67="",L67=""),"",ROUND(E67*L67,2))</f>
        <v/>
      </c>
    </row>
    <row r="68">
      <c r="A68" s="2" t="n"/>
      <c r="C68" s="2" t="n"/>
      <c r="G68" s="3" t="n"/>
      <c r="H68" s="2" t="n"/>
      <c r="I68" s="2" t="n"/>
      <c r="J68" s="4" t="n"/>
      <c r="K68" s="5">
        <f>IF(OR(E68="",J68=""),"",ROUND(E68*J68,3))</f>
        <v/>
      </c>
      <c r="L68" s="6" t="n"/>
      <c r="M68" s="7">
        <f>IF(OR(E68="",L68=""),"",ROUND(E68*L68,2))</f>
        <v/>
      </c>
    </row>
    <row r="69">
      <c r="A69" s="2" t="n"/>
      <c r="C69" s="2" t="n"/>
      <c r="G69" s="3" t="n"/>
      <c r="H69" s="2" t="n"/>
      <c r="I69" s="2" t="n"/>
      <c r="J69" s="4" t="n"/>
      <c r="K69" s="5">
        <f>IF(OR(E69="",J69=""),"",ROUND(E69*J69,3))</f>
        <v/>
      </c>
      <c r="L69" s="6" t="n"/>
      <c r="M69" s="7">
        <f>IF(OR(E69="",L69=""),"",ROUND(E69*L69,2))</f>
        <v/>
      </c>
    </row>
    <row r="70">
      <c r="A70" s="2" t="n"/>
      <c r="C70" s="2" t="n"/>
      <c r="G70" s="3" t="n"/>
      <c r="H70" s="2" t="n"/>
      <c r="I70" s="2" t="n"/>
      <c r="J70" s="4" t="n"/>
      <c r="K70" s="5">
        <f>IF(OR(E70="",J70=""),"",ROUND(E70*J70,3))</f>
        <v/>
      </c>
      <c r="L70" s="6" t="n"/>
      <c r="M70" s="7">
        <f>IF(OR(E70="",L70=""),"",ROUND(E70*L70,2))</f>
        <v/>
      </c>
    </row>
    <row r="71">
      <c r="A71" s="2" t="n"/>
      <c r="C71" s="2" t="n"/>
      <c r="G71" s="3" t="n"/>
      <c r="H71" s="2" t="n"/>
      <c r="I71" s="2" t="n"/>
      <c r="J71" s="4" t="n"/>
      <c r="K71" s="5">
        <f>IF(OR(E71="",J71=""),"",ROUND(E71*J71,3))</f>
        <v/>
      </c>
      <c r="L71" s="6" t="n"/>
      <c r="M71" s="7">
        <f>IF(OR(E71="",L71=""),"",ROUND(E71*L71,2))</f>
        <v/>
      </c>
    </row>
    <row r="72">
      <c r="A72" s="2" t="n"/>
      <c r="C72" s="2" t="n"/>
      <c r="G72" s="3" t="n"/>
      <c r="H72" s="2" t="n"/>
      <c r="I72" s="2" t="n"/>
      <c r="J72" s="4" t="n"/>
      <c r="K72" s="5">
        <f>IF(OR(E72="",J72=""),"",ROUND(E72*J72,3))</f>
        <v/>
      </c>
      <c r="L72" s="6" t="n"/>
      <c r="M72" s="7">
        <f>IF(OR(E72="",L72=""),"",ROUND(E72*L72,2))</f>
        <v/>
      </c>
    </row>
    <row r="73">
      <c r="A73" s="2" t="n"/>
      <c r="C73" s="2" t="n"/>
      <c r="G73" s="3" t="n"/>
      <c r="H73" s="2" t="n"/>
      <c r="I73" s="2" t="n"/>
      <c r="J73" s="4" t="n"/>
      <c r="K73" s="5">
        <f>IF(OR(E73="",J73=""),"",ROUND(E73*J73,3))</f>
        <v/>
      </c>
      <c r="L73" s="6" t="n"/>
      <c r="M73" s="7">
        <f>IF(OR(E73="",L73=""),"",ROUND(E73*L73,2))</f>
        <v/>
      </c>
    </row>
    <row r="74">
      <c r="A74" s="2" t="n"/>
      <c r="C74" s="2" t="n"/>
      <c r="G74" s="3" t="n"/>
      <c r="H74" s="2" t="n"/>
      <c r="I74" s="2" t="n"/>
      <c r="J74" s="4" t="n"/>
      <c r="K74" s="5">
        <f>IF(OR(E74="",J74=""),"",ROUND(E74*J74,3))</f>
        <v/>
      </c>
      <c r="L74" s="6" t="n"/>
      <c r="M74" s="7">
        <f>IF(OR(E74="",L74=""),"",ROUND(E74*L74,2))</f>
        <v/>
      </c>
    </row>
    <row r="75">
      <c r="A75" s="2" t="n"/>
      <c r="C75" s="2" t="n"/>
      <c r="G75" s="3" t="n"/>
      <c r="H75" s="2" t="n"/>
      <c r="I75" s="2" t="n"/>
      <c r="J75" s="4" t="n"/>
      <c r="K75" s="5">
        <f>IF(OR(E75="",J75=""),"",ROUND(E75*J75,3))</f>
        <v/>
      </c>
      <c r="L75" s="6" t="n"/>
      <c r="M75" s="7">
        <f>IF(OR(E75="",L75=""),"",ROUND(E75*L75,2))</f>
        <v/>
      </c>
    </row>
    <row r="76">
      <c r="A76" s="2" t="n"/>
      <c r="C76" s="2" t="n"/>
      <c r="G76" s="3" t="n"/>
      <c r="H76" s="2" t="n"/>
      <c r="I76" s="2" t="n"/>
      <c r="J76" s="4" t="n"/>
      <c r="K76" s="5">
        <f>IF(OR(E76="",J76=""),"",ROUND(E76*J76,3))</f>
        <v/>
      </c>
      <c r="L76" s="6" t="n"/>
      <c r="M76" s="7">
        <f>IF(OR(E76="",L76=""),"",ROUND(E76*L76,2))</f>
        <v/>
      </c>
    </row>
    <row r="77">
      <c r="A77" s="2" t="n"/>
      <c r="C77" s="2" t="n"/>
      <c r="G77" s="3" t="n"/>
      <c r="H77" s="2" t="n"/>
      <c r="I77" s="2" t="n"/>
      <c r="J77" s="4" t="n"/>
      <c r="K77" s="5">
        <f>IF(OR(E77="",J77=""),"",ROUND(E77*J77,3))</f>
        <v/>
      </c>
      <c r="L77" s="6" t="n"/>
      <c r="M77" s="7">
        <f>IF(OR(E77="",L77=""),"",ROUND(E77*L77,2))</f>
        <v/>
      </c>
    </row>
    <row r="78">
      <c r="A78" s="2" t="n"/>
      <c r="C78" s="2" t="n"/>
      <c r="G78" s="3" t="n"/>
      <c r="H78" s="2" t="n"/>
      <c r="I78" s="2" t="n"/>
      <c r="J78" s="4" t="n"/>
      <c r="K78" s="5">
        <f>IF(OR(E78="",J78=""),"",ROUND(E78*J78,3))</f>
        <v/>
      </c>
      <c r="L78" s="6" t="n"/>
      <c r="M78" s="7">
        <f>IF(OR(E78="",L78=""),"",ROUND(E78*L78,2))</f>
        <v/>
      </c>
    </row>
    <row r="79">
      <c r="A79" s="2" t="n"/>
      <c r="C79" s="2" t="n"/>
      <c r="G79" s="3" t="n"/>
      <c r="H79" s="2" t="n"/>
      <c r="I79" s="2" t="n"/>
      <c r="J79" s="4" t="n"/>
      <c r="K79" s="5">
        <f>IF(OR(E79="",J79=""),"",ROUND(E79*J79,3))</f>
        <v/>
      </c>
      <c r="L79" s="6" t="n"/>
      <c r="M79" s="7">
        <f>IF(OR(E79="",L79=""),"",ROUND(E79*L79,2))</f>
        <v/>
      </c>
    </row>
    <row r="80">
      <c r="A80" s="2" t="n"/>
      <c r="C80" s="2" t="n"/>
      <c r="G80" s="3" t="n"/>
      <c r="H80" s="2" t="n"/>
      <c r="I80" s="2" t="n"/>
      <c r="J80" s="4" t="n"/>
      <c r="K80" s="5">
        <f>IF(OR(E80="",J80=""),"",ROUND(E80*J80,3))</f>
        <v/>
      </c>
      <c r="L80" s="6" t="n"/>
      <c r="M80" s="7">
        <f>IF(OR(E80="",L80=""),"",ROUND(E80*L80,2))</f>
        <v/>
      </c>
    </row>
    <row r="81">
      <c r="A81" s="2" t="n"/>
      <c r="C81" s="2" t="n"/>
      <c r="G81" s="3" t="n"/>
      <c r="H81" s="2" t="n"/>
      <c r="I81" s="2" t="n"/>
      <c r="J81" s="4" t="n"/>
      <c r="K81" s="5">
        <f>IF(OR(E81="",J81=""),"",ROUND(E81*J81,3))</f>
        <v/>
      </c>
      <c r="L81" s="6" t="n"/>
      <c r="M81" s="7">
        <f>IF(OR(E81="",L81=""),"",ROUND(E81*L81,2))</f>
        <v/>
      </c>
    </row>
    <row r="82">
      <c r="A82" s="2" t="n"/>
      <c r="C82" s="2" t="n"/>
      <c r="G82" s="3" t="n"/>
      <c r="H82" s="2" t="n"/>
      <c r="I82" s="2" t="n"/>
      <c r="J82" s="4" t="n"/>
      <c r="K82" s="5">
        <f>IF(OR(E82="",J82=""),"",ROUND(E82*J82,3))</f>
        <v/>
      </c>
      <c r="L82" s="6" t="n"/>
      <c r="M82" s="7">
        <f>IF(OR(E82="",L82=""),"",ROUND(E82*L82,2))</f>
        <v/>
      </c>
    </row>
    <row r="83">
      <c r="A83" s="2" t="n"/>
      <c r="C83" s="2" t="n"/>
      <c r="G83" s="3" t="n"/>
      <c r="H83" s="2" t="n"/>
      <c r="I83" s="2" t="n"/>
      <c r="J83" s="4" t="n"/>
      <c r="K83" s="5">
        <f>IF(OR(E83="",J83=""),"",ROUND(E83*J83,3))</f>
        <v/>
      </c>
      <c r="L83" s="6" t="n"/>
      <c r="M83" s="7">
        <f>IF(OR(E83="",L83=""),"",ROUND(E83*L83,2))</f>
        <v/>
      </c>
    </row>
    <row r="84">
      <c r="A84" s="2" t="n"/>
      <c r="C84" s="2" t="n"/>
      <c r="G84" s="3" t="n"/>
      <c r="H84" s="2" t="n"/>
      <c r="I84" s="2" t="n"/>
      <c r="J84" s="4" t="n"/>
      <c r="K84" s="5">
        <f>IF(OR(E84="",J84=""),"",ROUND(E84*J84,3))</f>
        <v/>
      </c>
      <c r="L84" s="6" t="n"/>
      <c r="M84" s="7">
        <f>IF(OR(E84="",L84=""),"",ROUND(E84*L84,2))</f>
        <v/>
      </c>
    </row>
    <row r="85">
      <c r="A85" s="2" t="n"/>
      <c r="C85" s="2" t="n"/>
      <c r="G85" s="3" t="n"/>
      <c r="H85" s="2" t="n"/>
      <c r="I85" s="2" t="n"/>
      <c r="J85" s="4" t="n"/>
      <c r="K85" s="5">
        <f>IF(OR(E85="",J85=""),"",ROUND(E85*J85,3))</f>
        <v/>
      </c>
      <c r="L85" s="6" t="n"/>
      <c r="M85" s="7">
        <f>IF(OR(E85="",L85=""),"",ROUND(E85*L85,2))</f>
        <v/>
      </c>
    </row>
    <row r="86">
      <c r="A86" s="2" t="n"/>
      <c r="C86" s="2" t="n"/>
      <c r="G86" s="3" t="n"/>
      <c r="H86" s="2" t="n"/>
      <c r="I86" s="2" t="n"/>
      <c r="J86" s="4" t="n"/>
      <c r="K86" s="5">
        <f>IF(OR(E86="",J86=""),"",ROUND(E86*J86,3))</f>
        <v/>
      </c>
      <c r="L86" s="6" t="n"/>
      <c r="M86" s="7">
        <f>IF(OR(E86="",L86=""),"",ROUND(E86*L86,2))</f>
        <v/>
      </c>
    </row>
    <row r="87">
      <c r="A87" s="2" t="n"/>
      <c r="C87" s="2" t="n"/>
      <c r="G87" s="3" t="n"/>
      <c r="H87" s="2" t="n"/>
      <c r="I87" s="2" t="n"/>
      <c r="J87" s="4" t="n"/>
      <c r="K87" s="5">
        <f>IF(OR(E87="",J87=""),"",ROUND(E87*J87,3))</f>
        <v/>
      </c>
      <c r="L87" s="6" t="n"/>
      <c r="M87" s="7">
        <f>IF(OR(E87="",L87=""),"",ROUND(E87*L87,2))</f>
        <v/>
      </c>
    </row>
    <row r="88">
      <c r="A88" s="2" t="n"/>
      <c r="C88" s="2" t="n"/>
      <c r="G88" s="3" t="n"/>
      <c r="H88" s="2" t="n"/>
      <c r="I88" s="2" t="n"/>
      <c r="J88" s="4" t="n"/>
      <c r="K88" s="5">
        <f>IF(OR(E88="",J88=""),"",ROUND(E88*J88,3))</f>
        <v/>
      </c>
      <c r="L88" s="6" t="n"/>
      <c r="M88" s="7">
        <f>IF(OR(E88="",L88=""),"",ROUND(E88*L88,2))</f>
        <v/>
      </c>
    </row>
    <row r="89">
      <c r="A89" s="2" t="n"/>
      <c r="C89" s="2" t="n"/>
      <c r="G89" s="3" t="n"/>
      <c r="H89" s="2" t="n"/>
      <c r="I89" s="2" t="n"/>
      <c r="J89" s="4" t="n"/>
      <c r="K89" s="5">
        <f>IF(OR(E89="",J89=""),"",ROUND(E89*J89,3))</f>
        <v/>
      </c>
      <c r="L89" s="6" t="n"/>
      <c r="M89" s="7">
        <f>IF(OR(E89="",L89=""),"",ROUND(E89*L89,2))</f>
        <v/>
      </c>
    </row>
    <row r="90">
      <c r="A90" s="2" t="n"/>
      <c r="C90" s="2" t="n"/>
      <c r="G90" s="3" t="n"/>
      <c r="H90" s="2" t="n"/>
      <c r="I90" s="2" t="n"/>
      <c r="J90" s="4" t="n"/>
      <c r="K90" s="5">
        <f>IF(OR(E90="",J90=""),"",ROUND(E90*J90,3))</f>
        <v/>
      </c>
      <c r="L90" s="6" t="n"/>
      <c r="M90" s="7">
        <f>IF(OR(E90="",L90=""),"",ROUND(E90*L90,2))</f>
        <v/>
      </c>
    </row>
    <row r="91">
      <c r="A91" s="2" t="n"/>
      <c r="C91" s="2" t="n"/>
      <c r="G91" s="3" t="n"/>
      <c r="H91" s="2" t="n"/>
      <c r="I91" s="2" t="n"/>
      <c r="J91" s="4" t="n"/>
      <c r="K91" s="5">
        <f>IF(OR(E91="",J91=""),"",ROUND(E91*J91,3))</f>
        <v/>
      </c>
      <c r="L91" s="6" t="n"/>
      <c r="M91" s="7">
        <f>IF(OR(E91="",L91=""),"",ROUND(E91*L91,2))</f>
        <v/>
      </c>
    </row>
    <row r="92">
      <c r="A92" s="2" t="n"/>
      <c r="C92" s="2" t="n"/>
      <c r="G92" s="3" t="n"/>
      <c r="H92" s="2" t="n"/>
      <c r="I92" s="2" t="n"/>
      <c r="J92" s="4" t="n"/>
      <c r="K92" s="5">
        <f>IF(OR(E92="",J92=""),"",ROUND(E92*J92,3))</f>
        <v/>
      </c>
      <c r="L92" s="6" t="n"/>
      <c r="M92" s="7">
        <f>IF(OR(E92="",L92=""),"",ROUND(E92*L92,2))</f>
        <v/>
      </c>
    </row>
    <row r="93">
      <c r="A93" s="2" t="n"/>
      <c r="C93" s="2" t="n"/>
      <c r="G93" s="3" t="n"/>
      <c r="H93" s="2" t="n"/>
      <c r="I93" s="2" t="n"/>
      <c r="J93" s="4" t="n"/>
      <c r="K93" s="5">
        <f>IF(OR(E93="",J93=""),"",ROUND(E93*J93,3))</f>
        <v/>
      </c>
      <c r="L93" s="6" t="n"/>
      <c r="M93" s="7">
        <f>IF(OR(E93="",L93=""),"",ROUND(E93*L93,2))</f>
        <v/>
      </c>
    </row>
    <row r="94">
      <c r="A94" s="2" t="n"/>
      <c r="C94" s="2" t="n"/>
      <c r="G94" s="3" t="n"/>
      <c r="H94" s="2" t="n"/>
      <c r="I94" s="2" t="n"/>
      <c r="J94" s="4" t="n"/>
      <c r="K94" s="5">
        <f>IF(OR(E94="",J94=""),"",ROUND(E94*J94,3))</f>
        <v/>
      </c>
      <c r="L94" s="6" t="n"/>
      <c r="M94" s="7">
        <f>IF(OR(E94="",L94=""),"",ROUND(E94*L94,2))</f>
        <v/>
      </c>
    </row>
    <row r="95">
      <c r="A95" s="2" t="n"/>
      <c r="C95" s="2" t="n"/>
      <c r="G95" s="3" t="n"/>
      <c r="H95" s="2" t="n"/>
      <c r="I95" s="2" t="n"/>
      <c r="J95" s="4" t="n"/>
      <c r="K95" s="5">
        <f>IF(OR(E95="",J95=""),"",ROUND(E95*J95,3))</f>
        <v/>
      </c>
      <c r="L95" s="6" t="n"/>
      <c r="M95" s="7">
        <f>IF(OR(E95="",L95=""),"",ROUND(E95*L95,2))</f>
        <v/>
      </c>
    </row>
    <row r="96">
      <c r="A96" s="2" t="n"/>
      <c r="C96" s="2" t="n"/>
      <c r="G96" s="3" t="n"/>
      <c r="H96" s="2" t="n"/>
      <c r="I96" s="2" t="n"/>
      <c r="J96" s="4" t="n"/>
      <c r="K96" s="5">
        <f>IF(OR(E96="",J96=""),"",ROUND(E96*J96,3))</f>
        <v/>
      </c>
      <c r="L96" s="6" t="n"/>
      <c r="M96" s="7">
        <f>IF(OR(E96="",L96=""),"",ROUND(E96*L96,2))</f>
        <v/>
      </c>
    </row>
    <row r="97">
      <c r="A97" s="2" t="n"/>
      <c r="C97" s="2" t="n"/>
      <c r="G97" s="3" t="n"/>
      <c r="H97" s="2" t="n"/>
      <c r="I97" s="2" t="n"/>
      <c r="J97" s="4" t="n"/>
      <c r="K97" s="5">
        <f>IF(OR(E97="",J97=""),"",ROUND(E97*J97,3))</f>
        <v/>
      </c>
      <c r="L97" s="6" t="n"/>
      <c r="M97" s="7">
        <f>IF(OR(E97="",L97=""),"",ROUND(E97*L97,2))</f>
        <v/>
      </c>
    </row>
    <row r="98">
      <c r="A98" s="2" t="n"/>
      <c r="C98" s="2" t="n"/>
      <c r="G98" s="3" t="n"/>
      <c r="H98" s="2" t="n"/>
      <c r="I98" s="2" t="n"/>
      <c r="J98" s="4" t="n"/>
      <c r="K98" s="5">
        <f>IF(OR(E98="",J98=""),"",ROUND(E98*J98,3))</f>
        <v/>
      </c>
      <c r="L98" s="6" t="n"/>
      <c r="M98" s="7">
        <f>IF(OR(E98="",L98=""),"",ROUND(E98*L98,2))</f>
        <v/>
      </c>
    </row>
    <row r="99">
      <c r="A99" s="2" t="n"/>
      <c r="C99" s="2" t="n"/>
      <c r="G99" s="3" t="n"/>
      <c r="H99" s="2" t="n"/>
      <c r="I99" s="2" t="n"/>
      <c r="J99" s="4" t="n"/>
      <c r="K99" s="5">
        <f>IF(OR(E99="",J99=""),"",ROUND(E99*J99,3))</f>
        <v/>
      </c>
      <c r="L99" s="6" t="n"/>
      <c r="M99" s="7">
        <f>IF(OR(E99="",L99=""),"",ROUND(E99*L99,2))</f>
        <v/>
      </c>
    </row>
    <row r="100">
      <c r="A100" s="2" t="n"/>
      <c r="C100" s="2" t="n"/>
      <c r="G100" s="3" t="n"/>
      <c r="H100" s="2" t="n"/>
      <c r="I100" s="2" t="n"/>
      <c r="J100" s="4" t="n"/>
      <c r="K100" s="5">
        <f>IF(OR(E100="",J100=""),"",ROUND(E100*J100,3))</f>
        <v/>
      </c>
      <c r="L100" s="6" t="n"/>
      <c r="M100" s="7">
        <f>IF(OR(E100="",L100=""),"",ROUND(E100*L100,2))</f>
        <v/>
      </c>
    </row>
    <row r="101">
      <c r="A101" s="2" t="n"/>
      <c r="C101" s="2" t="n"/>
      <c r="G101" s="3" t="n"/>
      <c r="H101" s="2" t="n"/>
      <c r="I101" s="2" t="n"/>
      <c r="J101" s="4" t="n"/>
      <c r="K101" s="5">
        <f>IF(OR(E101="",J101=""),"",ROUND(E101*J101,3))</f>
        <v/>
      </c>
      <c r="L101" s="6" t="n"/>
      <c r="M101" s="7">
        <f>IF(OR(E101="",L101=""),"",ROUND(E101*L101,2))</f>
        <v/>
      </c>
    </row>
    <row r="102">
      <c r="A102" s="2" t="n"/>
      <c r="C102" s="2" t="n"/>
      <c r="G102" s="3" t="n"/>
      <c r="H102" s="2" t="n"/>
      <c r="I102" s="2" t="n"/>
      <c r="J102" s="4" t="n"/>
      <c r="K102" s="5">
        <f>IF(OR(E102="",J102=""),"",ROUND(E102*J102,3))</f>
        <v/>
      </c>
      <c r="L102" s="6" t="n"/>
      <c r="M102" s="7">
        <f>IF(OR(E102="",L102=""),"",ROUND(E102*L102,2))</f>
        <v/>
      </c>
    </row>
    <row r="103">
      <c r="A103" s="2" t="n"/>
      <c r="C103" s="2" t="n"/>
      <c r="G103" s="3" t="n"/>
      <c r="H103" s="2" t="n"/>
      <c r="I103" s="2" t="n"/>
      <c r="J103" s="4" t="n"/>
      <c r="K103" s="5">
        <f>IF(OR(E103="",J103=""),"",ROUND(E103*J103,3))</f>
        <v/>
      </c>
      <c r="L103" s="6" t="n"/>
      <c r="M103" s="7">
        <f>IF(OR(E103="",L103=""),"",ROUND(E103*L103,2))</f>
        <v/>
      </c>
    </row>
    <row r="104">
      <c r="A104" s="2" t="n"/>
      <c r="C104" s="2" t="n"/>
      <c r="G104" s="3" t="n"/>
      <c r="H104" s="2" t="n"/>
      <c r="I104" s="2" t="n"/>
      <c r="J104" s="4" t="n"/>
      <c r="K104" s="5">
        <f>IF(OR(E104="",J104=""),"",ROUND(E104*J104,3))</f>
        <v/>
      </c>
      <c r="L104" s="6" t="n"/>
      <c r="M104" s="7">
        <f>IF(OR(E104="",L104=""),"",ROUND(E104*L104,2))</f>
        <v/>
      </c>
    </row>
    <row r="105">
      <c r="A105" s="2" t="n"/>
      <c r="C105" s="2" t="n"/>
      <c r="G105" s="3" t="n"/>
      <c r="H105" s="2" t="n"/>
      <c r="I105" s="2" t="n"/>
      <c r="J105" s="4" t="n"/>
      <c r="K105" s="5">
        <f>IF(OR(E105="",J105=""),"",ROUND(E105*J105,3))</f>
        <v/>
      </c>
      <c r="L105" s="6" t="n"/>
      <c r="M105" s="7">
        <f>IF(OR(E105="",L105=""),"",ROUND(E105*L105,2))</f>
        <v/>
      </c>
    </row>
    <row r="106">
      <c r="A106" s="2" t="n"/>
      <c r="C106" s="2" t="n"/>
      <c r="G106" s="3" t="n"/>
      <c r="H106" s="2" t="n"/>
      <c r="I106" s="2" t="n"/>
      <c r="J106" s="4" t="n"/>
      <c r="K106" s="5">
        <f>IF(OR(E106="",J106=""),"",ROUND(E106*J106,3))</f>
        <v/>
      </c>
      <c r="L106" s="6" t="n"/>
      <c r="M106" s="7">
        <f>IF(OR(E106="",L106=""),"",ROUND(E106*L106,2))</f>
        <v/>
      </c>
    </row>
    <row r="107">
      <c r="A107" s="2" t="n"/>
      <c r="C107" s="2" t="n"/>
      <c r="G107" s="3" t="n"/>
      <c r="H107" s="2" t="n"/>
      <c r="I107" s="2" t="n"/>
      <c r="J107" s="4" t="n"/>
      <c r="K107" s="5">
        <f>IF(OR(E107="",J107=""),"",ROUND(E107*J107,3))</f>
        <v/>
      </c>
      <c r="L107" s="6" t="n"/>
      <c r="M107" s="7">
        <f>IF(OR(E107="",L107=""),"",ROUND(E107*L107,2))</f>
        <v/>
      </c>
    </row>
    <row r="108">
      <c r="A108" s="2" t="n"/>
      <c r="C108" s="2" t="n"/>
      <c r="G108" s="3" t="n"/>
      <c r="H108" s="2" t="n"/>
      <c r="I108" s="2" t="n"/>
      <c r="J108" s="4" t="n"/>
      <c r="K108" s="5">
        <f>IF(OR(E108="",J108=""),"",ROUND(E108*J108,3))</f>
        <v/>
      </c>
      <c r="L108" s="6" t="n"/>
      <c r="M108" s="7">
        <f>IF(OR(E108="",L108=""),"",ROUND(E108*L108,2))</f>
        <v/>
      </c>
    </row>
    <row r="109">
      <c r="A109" s="2" t="n"/>
      <c r="C109" s="2" t="n"/>
      <c r="G109" s="3" t="n"/>
      <c r="H109" s="2" t="n"/>
      <c r="I109" s="2" t="n"/>
      <c r="J109" s="4" t="n"/>
      <c r="K109" s="5">
        <f>IF(OR(E109="",J109=""),"",ROUND(E109*J109,3))</f>
        <v/>
      </c>
      <c r="L109" s="6" t="n"/>
      <c r="M109" s="7">
        <f>IF(OR(E109="",L109=""),"",ROUND(E109*L109,2))</f>
        <v/>
      </c>
    </row>
    <row r="110">
      <c r="A110" s="2" t="n"/>
      <c r="C110" s="2" t="n"/>
      <c r="G110" s="3" t="n"/>
      <c r="H110" s="2" t="n"/>
      <c r="I110" s="2" t="n"/>
      <c r="J110" s="4" t="n"/>
      <c r="K110" s="5">
        <f>IF(OR(E110="",J110=""),"",ROUND(E110*J110,3))</f>
        <v/>
      </c>
      <c r="L110" s="6" t="n"/>
      <c r="M110" s="7">
        <f>IF(OR(E110="",L110=""),"",ROUND(E110*L110,2))</f>
        <v/>
      </c>
    </row>
    <row r="111">
      <c r="A111" s="2" t="n"/>
      <c r="C111" s="2" t="n"/>
      <c r="G111" s="3" t="n"/>
      <c r="H111" s="2" t="n"/>
      <c r="I111" s="2" t="n"/>
      <c r="J111" s="4" t="n"/>
      <c r="K111" s="5">
        <f>IF(OR(E111="",J111=""),"",ROUND(E111*J111,3))</f>
        <v/>
      </c>
      <c r="L111" s="6" t="n"/>
      <c r="M111" s="7">
        <f>IF(OR(E111="",L111=""),"",ROUND(E111*L111,2))</f>
        <v/>
      </c>
    </row>
    <row r="112">
      <c r="A112" s="2" t="n"/>
      <c r="C112" s="2" t="n"/>
      <c r="G112" s="3" t="n"/>
      <c r="H112" s="2" t="n"/>
      <c r="I112" s="2" t="n"/>
      <c r="J112" s="4" t="n"/>
      <c r="K112" s="5">
        <f>IF(OR(E112="",J112=""),"",ROUND(E112*J112,3))</f>
        <v/>
      </c>
      <c r="L112" s="6" t="n"/>
      <c r="M112" s="7">
        <f>IF(OR(E112="",L112=""),"",ROUND(E112*L112,2))</f>
        <v/>
      </c>
    </row>
    <row r="113">
      <c r="A113" s="2" t="n"/>
      <c r="C113" s="2" t="n"/>
      <c r="G113" s="3" t="n"/>
      <c r="H113" s="2" t="n"/>
      <c r="I113" s="2" t="n"/>
      <c r="J113" s="4" t="n"/>
      <c r="K113" s="5">
        <f>IF(OR(E113="",J113=""),"",ROUND(E113*J113,3))</f>
        <v/>
      </c>
      <c r="L113" s="6" t="n"/>
      <c r="M113" s="7">
        <f>IF(OR(E113="",L113=""),"",ROUND(E113*L113,2))</f>
        <v/>
      </c>
    </row>
    <row r="114">
      <c r="A114" s="2" t="n"/>
      <c r="C114" s="2" t="n"/>
      <c r="G114" s="3" t="n"/>
      <c r="H114" s="2" t="n"/>
      <c r="I114" s="2" t="n"/>
      <c r="J114" s="4" t="n"/>
      <c r="K114" s="5">
        <f>IF(OR(E114="",J114=""),"",ROUND(E114*J114,3))</f>
        <v/>
      </c>
      <c r="L114" s="6" t="n"/>
      <c r="M114" s="7">
        <f>IF(OR(E114="",L114=""),"",ROUND(E114*L114,2))</f>
        <v/>
      </c>
    </row>
    <row r="115">
      <c r="A115" s="2" t="n"/>
      <c r="C115" s="2" t="n"/>
      <c r="G115" s="3" t="n"/>
      <c r="H115" s="2" t="n"/>
      <c r="I115" s="2" t="n"/>
      <c r="J115" s="4" t="n"/>
      <c r="K115" s="5">
        <f>IF(OR(E115="",J115=""),"",ROUND(E115*J115,3))</f>
        <v/>
      </c>
      <c r="L115" s="6" t="n"/>
      <c r="M115" s="7">
        <f>IF(OR(E115="",L115=""),"",ROUND(E115*L115,2))</f>
        <v/>
      </c>
    </row>
    <row r="116">
      <c r="A116" s="2" t="n"/>
      <c r="C116" s="2" t="n"/>
      <c r="G116" s="3" t="n"/>
      <c r="H116" s="2" t="n"/>
      <c r="I116" s="2" t="n"/>
      <c r="J116" s="4" t="n"/>
      <c r="K116" s="5">
        <f>IF(OR(E116="",J116=""),"",ROUND(E116*J116,3))</f>
        <v/>
      </c>
      <c r="L116" s="6" t="n"/>
      <c r="M116" s="7">
        <f>IF(OR(E116="",L116=""),"",ROUND(E116*L116,2))</f>
        <v/>
      </c>
    </row>
    <row r="117">
      <c r="A117" s="2" t="n"/>
      <c r="C117" s="2" t="n"/>
      <c r="G117" s="3" t="n"/>
      <c r="H117" s="2" t="n"/>
      <c r="I117" s="2" t="n"/>
      <c r="J117" s="4" t="n"/>
      <c r="K117" s="5">
        <f>IF(OR(E117="",J117=""),"",ROUND(E117*J117,3))</f>
        <v/>
      </c>
      <c r="L117" s="6" t="n"/>
      <c r="M117" s="7">
        <f>IF(OR(E117="",L117=""),"",ROUND(E117*L117,2))</f>
        <v/>
      </c>
    </row>
    <row r="118">
      <c r="A118" s="2" t="n"/>
      <c r="C118" s="2" t="n"/>
      <c r="G118" s="3" t="n"/>
      <c r="H118" s="2" t="n"/>
      <c r="I118" s="2" t="n"/>
      <c r="J118" s="4" t="n"/>
      <c r="K118" s="5">
        <f>IF(OR(E118="",J118=""),"",ROUND(E118*J118,3))</f>
        <v/>
      </c>
      <c r="L118" s="6" t="n"/>
      <c r="M118" s="7">
        <f>IF(OR(E118="",L118=""),"",ROUND(E118*L118,2))</f>
        <v/>
      </c>
    </row>
    <row r="119">
      <c r="A119" s="2" t="n"/>
      <c r="C119" s="2" t="n"/>
      <c r="G119" s="3" t="n"/>
      <c r="H119" s="2" t="n"/>
      <c r="I119" s="2" t="n"/>
      <c r="J119" s="4" t="n"/>
      <c r="K119" s="5">
        <f>IF(OR(E119="",J119=""),"",ROUND(E119*J119,3))</f>
        <v/>
      </c>
      <c r="L119" s="6" t="n"/>
      <c r="M119" s="7">
        <f>IF(OR(E119="",L119=""),"",ROUND(E119*L119,2))</f>
        <v/>
      </c>
    </row>
    <row r="120">
      <c r="A120" s="2" t="n"/>
      <c r="C120" s="2" t="n"/>
      <c r="G120" s="3" t="n"/>
      <c r="H120" s="2" t="n"/>
      <c r="I120" s="2" t="n"/>
      <c r="J120" s="4" t="n"/>
      <c r="K120" s="5">
        <f>IF(OR(E120="",J120=""),"",ROUND(E120*J120,3))</f>
        <v/>
      </c>
      <c r="L120" s="6" t="n"/>
      <c r="M120" s="7">
        <f>IF(OR(E120="",L120=""),"",ROUND(E120*L120,2))</f>
        <v/>
      </c>
    </row>
    <row r="121">
      <c r="A121" s="2" t="n"/>
      <c r="C121" s="2" t="n"/>
      <c r="G121" s="3" t="n"/>
      <c r="H121" s="2" t="n"/>
      <c r="I121" s="2" t="n"/>
      <c r="J121" s="4" t="n"/>
      <c r="K121" s="5">
        <f>IF(OR(E121="",J121=""),"",ROUND(E121*J121,3))</f>
        <v/>
      </c>
      <c r="L121" s="6" t="n"/>
      <c r="M121" s="7">
        <f>IF(OR(E121="",L121=""),"",ROUND(E121*L121,2))</f>
        <v/>
      </c>
    </row>
    <row r="122">
      <c r="A122" s="2" t="n"/>
      <c r="C122" s="2" t="n"/>
      <c r="G122" s="3" t="n"/>
      <c r="H122" s="2" t="n"/>
      <c r="I122" s="2" t="n"/>
      <c r="J122" s="4" t="n"/>
      <c r="K122" s="5">
        <f>IF(OR(E122="",J122=""),"",ROUND(E122*J122,3))</f>
        <v/>
      </c>
      <c r="L122" s="6" t="n"/>
      <c r="M122" s="7">
        <f>IF(OR(E122="",L122=""),"",ROUND(E122*L122,2))</f>
        <v/>
      </c>
    </row>
    <row r="123">
      <c r="A123" s="2" t="n"/>
      <c r="C123" s="2" t="n"/>
      <c r="G123" s="3" t="n"/>
      <c r="H123" s="2" t="n"/>
      <c r="I123" s="2" t="n"/>
      <c r="J123" s="4" t="n"/>
      <c r="K123" s="5">
        <f>IF(OR(E123="",J123=""),"",ROUND(E123*J123,3))</f>
        <v/>
      </c>
      <c r="L123" s="6" t="n"/>
      <c r="M123" s="7">
        <f>IF(OR(E123="",L123=""),"",ROUND(E123*L123,2))</f>
        <v/>
      </c>
    </row>
    <row r="124">
      <c r="A124" s="2" t="n"/>
      <c r="C124" s="2" t="n"/>
      <c r="G124" s="3" t="n"/>
      <c r="H124" s="2" t="n"/>
      <c r="I124" s="2" t="n"/>
      <c r="J124" s="4" t="n"/>
      <c r="K124" s="5">
        <f>IF(OR(E124="",J124=""),"",ROUND(E124*J124,3))</f>
        <v/>
      </c>
      <c r="L124" s="6" t="n"/>
      <c r="M124" s="7">
        <f>IF(OR(E124="",L124=""),"",ROUND(E124*L124,2))</f>
        <v/>
      </c>
    </row>
    <row r="125">
      <c r="A125" s="2" t="n"/>
      <c r="C125" s="2" t="n"/>
      <c r="G125" s="3" t="n"/>
      <c r="H125" s="2" t="n"/>
      <c r="I125" s="2" t="n"/>
      <c r="J125" s="4" t="n"/>
      <c r="K125" s="5">
        <f>IF(OR(E125="",J125=""),"",ROUND(E125*J125,3))</f>
        <v/>
      </c>
      <c r="L125" s="6" t="n"/>
      <c r="M125" s="7">
        <f>IF(OR(E125="",L125=""),"",ROUND(E125*L125,2))</f>
        <v/>
      </c>
    </row>
    <row r="126">
      <c r="A126" s="2" t="n"/>
      <c r="C126" s="2" t="n"/>
      <c r="G126" s="3" t="n"/>
      <c r="H126" s="2" t="n"/>
      <c r="I126" s="2" t="n"/>
      <c r="J126" s="4" t="n"/>
      <c r="K126" s="5">
        <f>IF(OR(E126="",J126=""),"",ROUND(E126*J126,3))</f>
        <v/>
      </c>
      <c r="L126" s="6" t="n"/>
      <c r="M126" s="7">
        <f>IF(OR(E126="",L126=""),"",ROUND(E126*L126,2))</f>
        <v/>
      </c>
    </row>
    <row r="127">
      <c r="A127" s="2" t="n"/>
      <c r="C127" s="2" t="n"/>
      <c r="G127" s="3" t="n"/>
      <c r="H127" s="2" t="n"/>
      <c r="I127" s="2" t="n"/>
      <c r="J127" s="4" t="n"/>
      <c r="K127" s="5">
        <f>IF(OR(E127="",J127=""),"",ROUND(E127*J127,3))</f>
        <v/>
      </c>
      <c r="L127" s="6" t="n"/>
      <c r="M127" s="7">
        <f>IF(OR(E127="",L127=""),"",ROUND(E127*L127,2))</f>
        <v/>
      </c>
    </row>
    <row r="128">
      <c r="A128" s="2" t="n"/>
      <c r="C128" s="2" t="n"/>
      <c r="G128" s="3" t="n"/>
      <c r="H128" s="2" t="n"/>
      <c r="I128" s="2" t="n"/>
      <c r="J128" s="4" t="n"/>
      <c r="K128" s="5">
        <f>IF(OR(E128="",J128=""),"",ROUND(E128*J128,3))</f>
        <v/>
      </c>
      <c r="L128" s="6" t="n"/>
      <c r="M128" s="7">
        <f>IF(OR(E128="",L128=""),"",ROUND(E128*L128,2))</f>
        <v/>
      </c>
    </row>
    <row r="129">
      <c r="A129" s="2" t="n"/>
      <c r="C129" s="2" t="n"/>
      <c r="G129" s="3" t="n"/>
      <c r="H129" s="2" t="n"/>
      <c r="I129" s="2" t="n"/>
      <c r="J129" s="4" t="n"/>
      <c r="K129" s="5">
        <f>IF(OR(E129="",J129=""),"",ROUND(E129*J129,3))</f>
        <v/>
      </c>
      <c r="L129" s="6" t="n"/>
      <c r="M129" s="7">
        <f>IF(OR(E129="",L129=""),"",ROUND(E129*L129,2))</f>
        <v/>
      </c>
    </row>
    <row r="130">
      <c r="A130" s="2" t="n"/>
      <c r="C130" s="2" t="n"/>
      <c r="G130" s="3" t="n"/>
      <c r="H130" s="2" t="n"/>
      <c r="I130" s="2" t="n"/>
      <c r="J130" s="4" t="n"/>
      <c r="K130" s="5">
        <f>IF(OR(E130="",J130=""),"",ROUND(E130*J130,3))</f>
        <v/>
      </c>
      <c r="L130" s="6" t="n"/>
      <c r="M130" s="7">
        <f>IF(OR(E130="",L130=""),"",ROUND(E130*L130,2))</f>
        <v/>
      </c>
    </row>
    <row r="131">
      <c r="A131" s="2" t="n"/>
      <c r="C131" s="2" t="n"/>
      <c r="G131" s="3" t="n"/>
      <c r="H131" s="2" t="n"/>
      <c r="I131" s="2" t="n"/>
      <c r="J131" s="4" t="n"/>
      <c r="K131" s="5">
        <f>IF(OR(E131="",J131=""),"",ROUND(E131*J131,3))</f>
        <v/>
      </c>
      <c r="L131" s="6" t="n"/>
      <c r="M131" s="7">
        <f>IF(OR(E131="",L131=""),"",ROUND(E131*L131,2))</f>
        <v/>
      </c>
    </row>
    <row r="132">
      <c r="A132" s="2" t="n"/>
      <c r="C132" s="2" t="n"/>
      <c r="G132" s="3" t="n"/>
      <c r="H132" s="2" t="n"/>
      <c r="I132" s="2" t="n"/>
      <c r="J132" s="4" t="n"/>
      <c r="K132" s="5">
        <f>IF(OR(E132="",J132=""),"",ROUND(E132*J132,3))</f>
        <v/>
      </c>
      <c r="L132" s="6" t="n"/>
      <c r="M132" s="7">
        <f>IF(OR(E132="",L132=""),"",ROUND(E132*L132,2))</f>
        <v/>
      </c>
    </row>
    <row r="133">
      <c r="A133" s="2" t="n"/>
      <c r="C133" s="2" t="n"/>
      <c r="G133" s="3" t="n"/>
      <c r="H133" s="2" t="n"/>
      <c r="I133" s="2" t="n"/>
      <c r="J133" s="4" t="n"/>
      <c r="K133" s="5">
        <f>IF(OR(E133="",J133=""),"",ROUND(E133*J133,3))</f>
        <v/>
      </c>
      <c r="L133" s="6" t="n"/>
      <c r="M133" s="7">
        <f>IF(OR(E133="",L133=""),"",ROUND(E133*L133,2))</f>
        <v/>
      </c>
    </row>
    <row r="134">
      <c r="A134" s="2" t="n"/>
      <c r="C134" s="2" t="n"/>
      <c r="G134" s="3" t="n"/>
      <c r="H134" s="2" t="n"/>
      <c r="I134" s="2" t="n"/>
      <c r="J134" s="4" t="n"/>
      <c r="K134" s="5">
        <f>IF(OR(E134="",J134=""),"",ROUND(E134*J134,3))</f>
        <v/>
      </c>
      <c r="L134" s="6" t="n"/>
      <c r="M134" s="7">
        <f>IF(OR(E134="",L134=""),"",ROUND(E134*L134,2))</f>
        <v/>
      </c>
    </row>
    <row r="135">
      <c r="A135" s="2" t="n"/>
      <c r="C135" s="2" t="n"/>
      <c r="G135" s="3" t="n"/>
      <c r="H135" s="2" t="n"/>
      <c r="I135" s="2" t="n"/>
      <c r="J135" s="4" t="n"/>
      <c r="K135" s="5">
        <f>IF(OR(E135="",J135=""),"",ROUND(E135*J135,3))</f>
        <v/>
      </c>
      <c r="L135" s="6" t="n"/>
      <c r="M135" s="7">
        <f>IF(OR(E135="",L135=""),"",ROUND(E135*L135,2))</f>
        <v/>
      </c>
    </row>
    <row r="136">
      <c r="A136" s="2" t="n"/>
      <c r="C136" s="2" t="n"/>
      <c r="G136" s="3" t="n"/>
      <c r="H136" s="2" t="n"/>
      <c r="I136" s="2" t="n"/>
      <c r="J136" s="4" t="n"/>
      <c r="K136" s="5">
        <f>IF(OR(E136="",J136=""),"",ROUND(E136*J136,3))</f>
        <v/>
      </c>
      <c r="L136" s="6" t="n"/>
      <c r="M136" s="7">
        <f>IF(OR(E136="",L136=""),"",ROUND(E136*L136,2))</f>
        <v/>
      </c>
    </row>
    <row r="137">
      <c r="A137" s="2" t="n"/>
      <c r="C137" s="2" t="n"/>
      <c r="G137" s="3" t="n"/>
      <c r="H137" s="2" t="n"/>
      <c r="I137" s="2" t="n"/>
      <c r="J137" s="4" t="n"/>
      <c r="K137" s="5">
        <f>IF(OR(E137="",J137=""),"",ROUND(E137*J137,3))</f>
        <v/>
      </c>
      <c r="L137" s="6" t="n"/>
      <c r="M137" s="7">
        <f>IF(OR(E137="",L137=""),"",ROUND(E137*L137,2))</f>
        <v/>
      </c>
    </row>
    <row r="138">
      <c r="A138" s="2" t="n"/>
      <c r="C138" s="2" t="n"/>
      <c r="G138" s="3" t="n"/>
      <c r="H138" s="2" t="n"/>
      <c r="I138" s="2" t="n"/>
      <c r="J138" s="4" t="n"/>
      <c r="K138" s="5">
        <f>IF(OR(E138="",J138=""),"",ROUND(E138*J138,3))</f>
        <v/>
      </c>
      <c r="L138" s="6" t="n"/>
      <c r="M138" s="7">
        <f>IF(OR(E138="",L138=""),"",ROUND(E138*L138,2))</f>
        <v/>
      </c>
    </row>
    <row r="139">
      <c r="A139" s="2" t="n"/>
      <c r="C139" s="2" t="n"/>
      <c r="G139" s="3" t="n"/>
      <c r="H139" s="2" t="n"/>
      <c r="I139" s="2" t="n"/>
      <c r="J139" s="4" t="n"/>
      <c r="K139" s="5">
        <f>IF(OR(E139="",J139=""),"",ROUND(E139*J139,3))</f>
        <v/>
      </c>
      <c r="L139" s="6" t="n"/>
      <c r="M139" s="7">
        <f>IF(OR(E139="",L139=""),"",ROUND(E139*L139,2))</f>
        <v/>
      </c>
    </row>
    <row r="140">
      <c r="A140" s="2" t="n"/>
      <c r="C140" s="2" t="n"/>
      <c r="G140" s="3" t="n"/>
      <c r="H140" s="2" t="n"/>
      <c r="I140" s="2" t="n"/>
      <c r="J140" s="4" t="n"/>
      <c r="K140" s="5">
        <f>IF(OR(E140="",J140=""),"",ROUND(E140*J140,3))</f>
        <v/>
      </c>
      <c r="L140" s="6" t="n"/>
      <c r="M140" s="7">
        <f>IF(OR(E140="",L140=""),"",ROUND(E140*L140,2))</f>
        <v/>
      </c>
    </row>
    <row r="141">
      <c r="A141" s="2" t="n"/>
      <c r="C141" s="2" t="n"/>
      <c r="G141" s="3" t="n"/>
      <c r="H141" s="2" t="n"/>
      <c r="I141" s="2" t="n"/>
      <c r="J141" s="4" t="n"/>
      <c r="K141" s="5">
        <f>IF(OR(E141="",J141=""),"",ROUND(E141*J141,3))</f>
        <v/>
      </c>
      <c r="L141" s="6" t="n"/>
      <c r="M141" s="7">
        <f>IF(OR(E141="",L141=""),"",ROUND(E141*L141,2))</f>
        <v/>
      </c>
    </row>
    <row r="142">
      <c r="A142" s="2" t="n"/>
      <c r="C142" s="2" t="n"/>
      <c r="G142" s="3" t="n"/>
      <c r="H142" s="2" t="n"/>
      <c r="I142" s="2" t="n"/>
      <c r="J142" s="4" t="n"/>
      <c r="K142" s="5">
        <f>IF(OR(E142="",J142=""),"",ROUND(E142*J142,3))</f>
        <v/>
      </c>
      <c r="L142" s="6" t="n"/>
      <c r="M142" s="7">
        <f>IF(OR(E142="",L142=""),"",ROUND(E142*L142,2))</f>
        <v/>
      </c>
    </row>
    <row r="143">
      <c r="A143" s="2" t="n"/>
      <c r="C143" s="2" t="n"/>
      <c r="G143" s="3" t="n"/>
      <c r="H143" s="2" t="n"/>
      <c r="I143" s="2" t="n"/>
      <c r="J143" s="4" t="n"/>
      <c r="K143" s="5">
        <f>IF(OR(E143="",J143=""),"",ROUND(E143*J143,3))</f>
        <v/>
      </c>
      <c r="L143" s="6" t="n"/>
      <c r="M143" s="7">
        <f>IF(OR(E143="",L143=""),"",ROUND(E143*L143,2))</f>
        <v/>
      </c>
    </row>
    <row r="144">
      <c r="A144" s="2" t="n"/>
      <c r="C144" s="2" t="n"/>
      <c r="G144" s="3" t="n"/>
      <c r="H144" s="2" t="n"/>
      <c r="I144" s="2" t="n"/>
      <c r="J144" s="4" t="n"/>
      <c r="K144" s="5">
        <f>IF(OR(E144="",J144=""),"",ROUND(E144*J144,3))</f>
        <v/>
      </c>
      <c r="L144" s="6" t="n"/>
      <c r="M144" s="7">
        <f>IF(OR(E144="",L144=""),"",ROUND(E144*L144,2))</f>
        <v/>
      </c>
    </row>
    <row r="145">
      <c r="A145" s="2" t="n"/>
      <c r="C145" s="2" t="n"/>
      <c r="G145" s="3" t="n"/>
      <c r="H145" s="2" t="n"/>
      <c r="I145" s="2" t="n"/>
      <c r="J145" s="4" t="n"/>
      <c r="K145" s="5">
        <f>IF(OR(E145="",J145=""),"",ROUND(E145*J145,3))</f>
        <v/>
      </c>
      <c r="L145" s="6" t="n"/>
      <c r="M145" s="7">
        <f>IF(OR(E145="",L145=""),"",ROUND(E145*L145,2))</f>
        <v/>
      </c>
    </row>
    <row r="146">
      <c r="A146" s="2" t="n"/>
      <c r="C146" s="2" t="n"/>
      <c r="G146" s="3" t="n"/>
      <c r="H146" s="2" t="n"/>
      <c r="I146" s="2" t="n"/>
      <c r="J146" s="4" t="n"/>
      <c r="K146" s="5">
        <f>IF(OR(E146="",J146=""),"",ROUND(E146*J146,3))</f>
        <v/>
      </c>
      <c r="L146" s="6" t="n"/>
      <c r="M146" s="7">
        <f>IF(OR(E146="",L146=""),"",ROUND(E146*L146,2))</f>
        <v/>
      </c>
    </row>
    <row r="147">
      <c r="A147" s="2" t="n"/>
      <c r="C147" s="2" t="n"/>
      <c r="G147" s="3" t="n"/>
      <c r="H147" s="2" t="n"/>
      <c r="I147" s="2" t="n"/>
      <c r="J147" s="4" t="n"/>
      <c r="K147" s="5">
        <f>IF(OR(E147="",J147=""),"",ROUND(E147*J147,3))</f>
        <v/>
      </c>
      <c r="L147" s="6" t="n"/>
      <c r="M147" s="7">
        <f>IF(OR(E147="",L147=""),"",ROUND(E147*L147,2))</f>
        <v/>
      </c>
    </row>
    <row r="148">
      <c r="A148" s="2" t="n"/>
      <c r="C148" s="2" t="n"/>
      <c r="G148" s="3" t="n"/>
      <c r="H148" s="2" t="n"/>
      <c r="I148" s="2" t="n"/>
      <c r="J148" s="4" t="n"/>
      <c r="K148" s="5">
        <f>IF(OR(E148="",J148=""),"",ROUND(E148*J148,3))</f>
        <v/>
      </c>
      <c r="L148" s="6" t="n"/>
      <c r="M148" s="7">
        <f>IF(OR(E148="",L148=""),"",ROUND(E148*L148,2))</f>
        <v/>
      </c>
    </row>
    <row r="149">
      <c r="A149" s="2" t="n"/>
      <c r="C149" s="2" t="n"/>
      <c r="G149" s="3" t="n"/>
      <c r="H149" s="2" t="n"/>
      <c r="I149" s="2" t="n"/>
      <c r="J149" s="4" t="n"/>
      <c r="K149" s="5">
        <f>IF(OR(E149="",J149=""),"",ROUND(E149*J149,3))</f>
        <v/>
      </c>
      <c r="L149" s="6" t="n"/>
      <c r="M149" s="7">
        <f>IF(OR(E149="",L149=""),"",ROUND(E149*L149,2))</f>
        <v/>
      </c>
    </row>
    <row r="150">
      <c r="A150" s="2" t="n"/>
      <c r="C150" s="2" t="n"/>
      <c r="G150" s="3" t="n"/>
      <c r="H150" s="2" t="n"/>
      <c r="I150" s="2" t="n"/>
      <c r="J150" s="4" t="n"/>
      <c r="K150" s="5">
        <f>IF(OR(E150="",J150=""),"",ROUND(E150*J150,3))</f>
        <v/>
      </c>
      <c r="L150" s="6" t="n"/>
      <c r="M150" s="7">
        <f>IF(OR(E150="",L150=""),"",ROUND(E150*L150,2))</f>
        <v/>
      </c>
    </row>
    <row r="151">
      <c r="A151" s="2" t="n"/>
      <c r="C151" s="2" t="n"/>
      <c r="G151" s="3" t="n"/>
      <c r="H151" s="2" t="n"/>
      <c r="I151" s="2" t="n"/>
      <c r="J151" s="4" t="n"/>
      <c r="K151" s="5">
        <f>IF(OR(E151="",J151=""),"",ROUND(E151*J151,3))</f>
        <v/>
      </c>
      <c r="L151" s="6" t="n"/>
      <c r="M151" s="7">
        <f>IF(OR(E151="",L151=""),"",ROUND(E151*L151,2))</f>
        <v/>
      </c>
    </row>
    <row r="152">
      <c r="A152" s="2" t="n"/>
      <c r="C152" s="2" t="n"/>
      <c r="G152" s="3" t="n"/>
      <c r="H152" s="2" t="n"/>
      <c r="I152" s="2" t="n"/>
      <c r="J152" s="4" t="n"/>
      <c r="K152" s="5">
        <f>IF(OR(E152="",J152=""),"",ROUND(E152*J152,3))</f>
        <v/>
      </c>
      <c r="L152" s="6" t="n"/>
      <c r="M152" s="7">
        <f>IF(OR(E152="",L152=""),"",ROUND(E152*L152,2))</f>
        <v/>
      </c>
    </row>
    <row r="153">
      <c r="A153" s="2" t="n"/>
      <c r="C153" s="2" t="n"/>
      <c r="G153" s="3" t="n"/>
      <c r="H153" s="2" t="n"/>
      <c r="I153" s="2" t="n"/>
      <c r="J153" s="4" t="n"/>
      <c r="K153" s="5">
        <f>IF(OR(E153="",J153=""),"",ROUND(E153*J153,3))</f>
        <v/>
      </c>
      <c r="L153" s="6" t="n"/>
      <c r="M153" s="7">
        <f>IF(OR(E153="",L153=""),"",ROUND(E153*L153,2))</f>
        <v/>
      </c>
    </row>
    <row r="154">
      <c r="A154" s="2" t="n"/>
      <c r="C154" s="2" t="n"/>
      <c r="G154" s="3" t="n"/>
      <c r="H154" s="2" t="n"/>
      <c r="I154" s="2" t="n"/>
      <c r="J154" s="4" t="n"/>
      <c r="K154" s="5">
        <f>IF(OR(E154="",J154=""),"",ROUND(E154*J154,3))</f>
        <v/>
      </c>
      <c r="L154" s="6" t="n"/>
      <c r="M154" s="7">
        <f>IF(OR(E154="",L154=""),"",ROUND(E154*L154,2))</f>
        <v/>
      </c>
    </row>
    <row r="155">
      <c r="A155" s="2" t="n"/>
      <c r="C155" s="2" t="n"/>
      <c r="G155" s="3" t="n"/>
      <c r="H155" s="2" t="n"/>
      <c r="I155" s="2" t="n"/>
      <c r="J155" s="4" t="n"/>
      <c r="K155" s="5">
        <f>IF(OR(E155="",J155=""),"",ROUND(E155*J155,3))</f>
        <v/>
      </c>
      <c r="L155" s="6" t="n"/>
      <c r="M155" s="7">
        <f>IF(OR(E155="",L155=""),"",ROUND(E155*L155,2))</f>
        <v/>
      </c>
    </row>
    <row r="156">
      <c r="A156" s="2" t="n"/>
      <c r="C156" s="2" t="n"/>
      <c r="G156" s="3" t="n"/>
      <c r="H156" s="2" t="n"/>
      <c r="I156" s="2" t="n"/>
      <c r="J156" s="4" t="n"/>
      <c r="K156" s="5">
        <f>IF(OR(E156="",J156=""),"",ROUND(E156*J156,3))</f>
        <v/>
      </c>
      <c r="L156" s="6" t="n"/>
      <c r="M156" s="7">
        <f>IF(OR(E156="",L156=""),"",ROUND(E156*L156,2))</f>
        <v/>
      </c>
    </row>
    <row r="157">
      <c r="A157" s="2" t="n"/>
      <c r="C157" s="2" t="n"/>
      <c r="G157" s="3" t="n"/>
      <c r="H157" s="2" t="n"/>
      <c r="I157" s="2" t="n"/>
      <c r="J157" s="4" t="n"/>
      <c r="K157" s="5">
        <f>IF(OR(E157="",J157=""),"",ROUND(E157*J157,3))</f>
        <v/>
      </c>
      <c r="L157" s="6" t="n"/>
      <c r="M157" s="7">
        <f>IF(OR(E157="",L157=""),"",ROUND(E157*L157,2))</f>
        <v/>
      </c>
    </row>
    <row r="158">
      <c r="A158" s="2" t="n"/>
      <c r="C158" s="2" t="n"/>
      <c r="G158" s="3" t="n"/>
      <c r="H158" s="2" t="n"/>
      <c r="I158" s="2" t="n"/>
      <c r="J158" s="4" t="n"/>
      <c r="K158" s="5">
        <f>IF(OR(E158="",J158=""),"",ROUND(E158*J158,3))</f>
        <v/>
      </c>
      <c r="L158" s="6" t="n"/>
      <c r="M158" s="7">
        <f>IF(OR(E158="",L158=""),"",ROUND(E158*L158,2))</f>
        <v/>
      </c>
    </row>
    <row r="159">
      <c r="A159" s="2" t="n"/>
      <c r="C159" s="2" t="n"/>
      <c r="G159" s="3" t="n"/>
      <c r="H159" s="2" t="n"/>
      <c r="I159" s="2" t="n"/>
      <c r="J159" s="4" t="n"/>
      <c r="K159" s="5">
        <f>IF(OR(E159="",J159=""),"",ROUND(E159*J159,3))</f>
        <v/>
      </c>
      <c r="L159" s="6" t="n"/>
      <c r="M159" s="7">
        <f>IF(OR(E159="",L159=""),"",ROUND(E159*L159,2))</f>
        <v/>
      </c>
    </row>
    <row r="160">
      <c r="A160" s="2" t="n"/>
      <c r="C160" s="2" t="n"/>
      <c r="G160" s="3" t="n"/>
      <c r="H160" s="2" t="n"/>
      <c r="I160" s="2" t="n"/>
      <c r="J160" s="4" t="n"/>
      <c r="K160" s="5">
        <f>IF(OR(E160="",J160=""),"",ROUND(E160*J160,3))</f>
        <v/>
      </c>
      <c r="L160" s="6" t="n"/>
      <c r="M160" s="7">
        <f>IF(OR(E160="",L160=""),"",ROUND(E160*L160,2))</f>
        <v/>
      </c>
    </row>
    <row r="161">
      <c r="A161" s="2" t="n"/>
      <c r="C161" s="2" t="n"/>
      <c r="G161" s="3" t="n"/>
      <c r="H161" s="2" t="n"/>
      <c r="I161" s="2" t="n"/>
      <c r="J161" s="4" t="n"/>
      <c r="K161" s="5">
        <f>IF(OR(E161="",J161=""),"",ROUND(E161*J161,3))</f>
        <v/>
      </c>
      <c r="L161" s="6" t="n"/>
      <c r="M161" s="7">
        <f>IF(OR(E161="",L161=""),"",ROUND(E161*L161,2))</f>
        <v/>
      </c>
    </row>
    <row r="162">
      <c r="A162" s="2" t="n"/>
      <c r="C162" s="2" t="n"/>
      <c r="G162" s="3" t="n"/>
      <c r="H162" s="2" t="n"/>
      <c r="I162" s="2" t="n"/>
      <c r="J162" s="4" t="n"/>
      <c r="K162" s="5">
        <f>IF(OR(E162="",J162=""),"",ROUND(E162*J162,3))</f>
        <v/>
      </c>
      <c r="L162" s="6" t="n"/>
      <c r="M162" s="7">
        <f>IF(OR(E162="",L162=""),"",ROUND(E162*L162,2))</f>
        <v/>
      </c>
    </row>
    <row r="163">
      <c r="A163" s="2" t="n"/>
      <c r="C163" s="2" t="n"/>
      <c r="G163" s="3" t="n"/>
      <c r="H163" s="2" t="n"/>
      <c r="I163" s="2" t="n"/>
      <c r="J163" s="4" t="n"/>
      <c r="K163" s="5">
        <f>IF(OR(E163="",J163=""),"",ROUND(E163*J163,3))</f>
        <v/>
      </c>
      <c r="L163" s="6" t="n"/>
      <c r="M163" s="7">
        <f>IF(OR(E163="",L163=""),"",ROUND(E163*L163,2))</f>
        <v/>
      </c>
    </row>
    <row r="164">
      <c r="A164" s="2" t="n"/>
      <c r="C164" s="2" t="n"/>
      <c r="G164" s="3" t="n"/>
      <c r="H164" s="2" t="n"/>
      <c r="I164" s="2" t="n"/>
      <c r="J164" s="4" t="n"/>
      <c r="K164" s="5">
        <f>IF(OR(E164="",J164=""),"",ROUND(E164*J164,3))</f>
        <v/>
      </c>
      <c r="L164" s="6" t="n"/>
      <c r="M164" s="7">
        <f>IF(OR(E164="",L164=""),"",ROUND(E164*L164,2))</f>
        <v/>
      </c>
    </row>
    <row r="165">
      <c r="A165" s="2" t="n"/>
      <c r="C165" s="2" t="n"/>
      <c r="G165" s="3" t="n"/>
      <c r="H165" s="2" t="n"/>
      <c r="I165" s="2" t="n"/>
      <c r="J165" s="4" t="n"/>
      <c r="K165" s="5">
        <f>IF(OR(E165="",J165=""),"",ROUND(E165*J165,3))</f>
        <v/>
      </c>
      <c r="L165" s="6" t="n"/>
      <c r="M165" s="7">
        <f>IF(OR(E165="",L165=""),"",ROUND(E165*L165,2))</f>
        <v/>
      </c>
    </row>
    <row r="166">
      <c r="A166" s="2" t="n"/>
      <c r="C166" s="2" t="n"/>
      <c r="G166" s="3" t="n"/>
      <c r="H166" s="2" t="n"/>
      <c r="I166" s="2" t="n"/>
      <c r="J166" s="4" t="n"/>
      <c r="K166" s="5">
        <f>IF(OR(E166="",J166=""),"",ROUND(E166*J166,3))</f>
        <v/>
      </c>
      <c r="L166" s="6" t="n"/>
      <c r="M166" s="7">
        <f>IF(OR(E166="",L166=""),"",ROUND(E166*L166,2))</f>
        <v/>
      </c>
    </row>
    <row r="167">
      <c r="A167" s="2" t="n"/>
      <c r="C167" s="2" t="n"/>
      <c r="G167" s="3" t="n"/>
      <c r="H167" s="2" t="n"/>
      <c r="I167" s="2" t="n"/>
      <c r="J167" s="4" t="n"/>
      <c r="K167" s="5">
        <f>IF(OR(E167="",J167=""),"",ROUND(E167*J167,3))</f>
        <v/>
      </c>
      <c r="L167" s="6" t="n"/>
      <c r="M167" s="7">
        <f>IF(OR(E167="",L167=""),"",ROUND(E167*L167,2))</f>
        <v/>
      </c>
    </row>
    <row r="168">
      <c r="A168" s="2" t="n"/>
      <c r="C168" s="2" t="n"/>
      <c r="G168" s="3" t="n"/>
      <c r="H168" s="2" t="n"/>
      <c r="I168" s="2" t="n"/>
      <c r="J168" s="4" t="n"/>
      <c r="K168" s="5">
        <f>IF(OR(E168="",J168=""),"",ROUND(E168*J168,3))</f>
        <v/>
      </c>
      <c r="L168" s="6" t="n"/>
      <c r="M168" s="7">
        <f>IF(OR(E168="",L168=""),"",ROUND(E168*L168,2))</f>
        <v/>
      </c>
    </row>
    <row r="169">
      <c r="A169" s="2" t="n"/>
      <c r="C169" s="2" t="n"/>
      <c r="G169" s="3" t="n"/>
      <c r="H169" s="2" t="n"/>
      <c r="I169" s="2" t="n"/>
      <c r="J169" s="4" t="n"/>
      <c r="K169" s="5">
        <f>IF(OR(E169="",J169=""),"",ROUND(E169*J169,3))</f>
        <v/>
      </c>
      <c r="L169" s="6" t="n"/>
      <c r="M169" s="7">
        <f>IF(OR(E169="",L169=""),"",ROUND(E169*L169,2))</f>
        <v/>
      </c>
    </row>
    <row r="170">
      <c r="A170" s="2" t="n"/>
      <c r="C170" s="2" t="n"/>
      <c r="G170" s="3" t="n"/>
      <c r="H170" s="2" t="n"/>
      <c r="I170" s="2" t="n"/>
      <c r="J170" s="4" t="n"/>
      <c r="K170" s="5">
        <f>IF(OR(E170="",J170=""),"",ROUND(E170*J170,3))</f>
        <v/>
      </c>
      <c r="L170" s="6" t="n"/>
      <c r="M170" s="7">
        <f>IF(OR(E170="",L170=""),"",ROUND(E170*L170,2))</f>
        <v/>
      </c>
    </row>
    <row r="171">
      <c r="A171" s="2" t="n"/>
      <c r="C171" s="2" t="n"/>
      <c r="G171" s="3" t="n"/>
      <c r="H171" s="2" t="n"/>
      <c r="I171" s="2" t="n"/>
      <c r="J171" s="4" t="n"/>
      <c r="K171" s="5">
        <f>IF(OR(E171="",J171=""),"",ROUND(E171*J171,3))</f>
        <v/>
      </c>
      <c r="L171" s="6" t="n"/>
      <c r="M171" s="7">
        <f>IF(OR(E171="",L171=""),"",ROUND(E171*L171,2))</f>
        <v/>
      </c>
    </row>
    <row r="172">
      <c r="A172" s="2" t="n"/>
      <c r="C172" s="2" t="n"/>
      <c r="G172" s="3" t="n"/>
      <c r="H172" s="2" t="n"/>
      <c r="I172" s="2" t="n"/>
      <c r="J172" s="4" t="n"/>
      <c r="K172" s="5">
        <f>IF(OR(E172="",J172=""),"",ROUND(E172*J172,3))</f>
        <v/>
      </c>
      <c r="L172" s="6" t="n"/>
      <c r="M172" s="7">
        <f>IF(OR(E172="",L172=""),"",ROUND(E172*L172,2))</f>
        <v/>
      </c>
    </row>
    <row r="173">
      <c r="A173" s="2" t="n"/>
      <c r="C173" s="2" t="n"/>
      <c r="G173" s="3" t="n"/>
      <c r="H173" s="2" t="n"/>
      <c r="I173" s="2" t="n"/>
      <c r="J173" s="4" t="n"/>
      <c r="K173" s="5">
        <f>IF(OR(E173="",J173=""),"",ROUND(E173*J173,3))</f>
        <v/>
      </c>
      <c r="L173" s="6" t="n"/>
      <c r="M173" s="7">
        <f>IF(OR(E173="",L173=""),"",ROUND(E173*L173,2))</f>
        <v/>
      </c>
    </row>
    <row r="174">
      <c r="A174" s="2" t="n"/>
      <c r="C174" s="2" t="n"/>
      <c r="G174" s="3" t="n"/>
      <c r="H174" s="2" t="n"/>
      <c r="I174" s="2" t="n"/>
      <c r="J174" s="4" t="n"/>
      <c r="K174" s="5">
        <f>IF(OR(E174="",J174=""),"",ROUND(E174*J174,3))</f>
        <v/>
      </c>
      <c r="L174" s="6" t="n"/>
      <c r="M174" s="7">
        <f>IF(OR(E174="",L174=""),"",ROUND(E174*L174,2))</f>
        <v/>
      </c>
    </row>
    <row r="175">
      <c r="A175" s="2" t="n"/>
      <c r="C175" s="2" t="n"/>
      <c r="G175" s="3" t="n"/>
      <c r="H175" s="2" t="n"/>
      <c r="I175" s="2" t="n"/>
      <c r="J175" s="4" t="n"/>
      <c r="K175" s="5">
        <f>IF(OR(E175="",J175=""),"",ROUND(E175*J175,3))</f>
        <v/>
      </c>
      <c r="L175" s="6" t="n"/>
      <c r="M175" s="7">
        <f>IF(OR(E175="",L175=""),"",ROUND(E175*L175,2))</f>
        <v/>
      </c>
    </row>
    <row r="176">
      <c r="A176" s="2" t="n"/>
      <c r="C176" s="2" t="n"/>
      <c r="G176" s="3" t="n"/>
      <c r="H176" s="2" t="n"/>
      <c r="I176" s="2" t="n"/>
      <c r="J176" s="4" t="n"/>
      <c r="K176" s="5">
        <f>IF(OR(E176="",J176=""),"",ROUND(E176*J176,3))</f>
        <v/>
      </c>
      <c r="L176" s="6" t="n"/>
      <c r="M176" s="7">
        <f>IF(OR(E176="",L176=""),"",ROUND(E176*L176,2))</f>
        <v/>
      </c>
    </row>
    <row r="177">
      <c r="A177" s="2" t="n"/>
      <c r="C177" s="2" t="n"/>
      <c r="G177" s="3" t="n"/>
      <c r="H177" s="2" t="n"/>
      <c r="I177" s="2" t="n"/>
      <c r="J177" s="4" t="n"/>
      <c r="K177" s="5">
        <f>IF(OR(E177="",J177=""),"",ROUND(E177*J177,3))</f>
        <v/>
      </c>
      <c r="L177" s="6" t="n"/>
      <c r="M177" s="7">
        <f>IF(OR(E177="",L177=""),"",ROUND(E177*L177,2))</f>
        <v/>
      </c>
    </row>
    <row r="178">
      <c r="A178" s="2" t="n"/>
      <c r="C178" s="2" t="n"/>
      <c r="G178" s="3" t="n"/>
      <c r="H178" s="2" t="n"/>
      <c r="I178" s="2" t="n"/>
      <c r="J178" s="4" t="n"/>
      <c r="K178" s="5">
        <f>IF(OR(E178="",J178=""),"",ROUND(E178*J178,3))</f>
        <v/>
      </c>
      <c r="L178" s="6" t="n"/>
      <c r="M178" s="7">
        <f>IF(OR(E178="",L178=""),"",ROUND(E178*L178,2))</f>
        <v/>
      </c>
    </row>
    <row r="179">
      <c r="A179" s="2" t="n"/>
      <c r="C179" s="2" t="n"/>
      <c r="G179" s="3" t="n"/>
      <c r="H179" s="2" t="n"/>
      <c r="I179" s="2" t="n"/>
      <c r="J179" s="4" t="n"/>
      <c r="K179" s="5">
        <f>IF(OR(E179="",J179=""),"",ROUND(E179*J179,3))</f>
        <v/>
      </c>
      <c r="L179" s="6" t="n"/>
      <c r="M179" s="7">
        <f>IF(OR(E179="",L179=""),"",ROUND(E179*L179,2))</f>
        <v/>
      </c>
    </row>
    <row r="180">
      <c r="A180" s="2" t="n"/>
      <c r="C180" s="2" t="n"/>
      <c r="G180" s="3" t="n"/>
      <c r="H180" s="2" t="n"/>
      <c r="I180" s="2" t="n"/>
      <c r="J180" s="4" t="n"/>
      <c r="K180" s="5">
        <f>IF(OR(E180="",J180=""),"",ROUND(E180*J180,3))</f>
        <v/>
      </c>
      <c r="L180" s="6" t="n"/>
      <c r="M180" s="7">
        <f>IF(OR(E180="",L180=""),"",ROUND(E180*L180,2))</f>
        <v/>
      </c>
    </row>
    <row r="181">
      <c r="A181" s="2" t="n"/>
      <c r="C181" s="2" t="n"/>
      <c r="G181" s="3" t="n"/>
      <c r="H181" s="2" t="n"/>
      <c r="I181" s="2" t="n"/>
      <c r="J181" s="4" t="n"/>
      <c r="K181" s="5">
        <f>IF(OR(E181="",J181=""),"",ROUND(E181*J181,3))</f>
        <v/>
      </c>
      <c r="L181" s="6" t="n"/>
      <c r="M181" s="7">
        <f>IF(OR(E181="",L181=""),"",ROUND(E181*L181,2))</f>
        <v/>
      </c>
    </row>
    <row r="182">
      <c r="A182" s="2" t="n"/>
      <c r="C182" s="2" t="n"/>
      <c r="G182" s="3" t="n"/>
      <c r="H182" s="2" t="n"/>
      <c r="I182" s="2" t="n"/>
      <c r="J182" s="4" t="n"/>
      <c r="K182" s="5">
        <f>IF(OR(E182="",J182=""),"",ROUND(E182*J182,3))</f>
        <v/>
      </c>
      <c r="L182" s="6" t="n"/>
      <c r="M182" s="7">
        <f>IF(OR(E182="",L182=""),"",ROUND(E182*L182,2))</f>
        <v/>
      </c>
    </row>
    <row r="183">
      <c r="A183" s="2" t="n"/>
      <c r="C183" s="2" t="n"/>
      <c r="G183" s="3" t="n"/>
      <c r="H183" s="2" t="n"/>
      <c r="I183" s="2" t="n"/>
      <c r="J183" s="4" t="n"/>
      <c r="K183" s="5">
        <f>IF(OR(E183="",J183=""),"",ROUND(E183*J183,3))</f>
        <v/>
      </c>
      <c r="L183" s="6" t="n"/>
      <c r="M183" s="7">
        <f>IF(OR(E183="",L183=""),"",ROUND(E183*L183,2))</f>
        <v/>
      </c>
    </row>
    <row r="184">
      <c r="A184" s="2" t="n"/>
      <c r="C184" s="2" t="n"/>
      <c r="G184" s="3" t="n"/>
      <c r="H184" s="2" t="n"/>
      <c r="I184" s="2" t="n"/>
      <c r="J184" s="4" t="n"/>
      <c r="K184" s="5">
        <f>IF(OR(E184="",J184=""),"",ROUND(E184*J184,3))</f>
        <v/>
      </c>
      <c r="L184" s="6" t="n"/>
      <c r="M184" s="7">
        <f>IF(OR(E184="",L184=""),"",ROUND(E184*L184,2))</f>
        <v/>
      </c>
    </row>
    <row r="185">
      <c r="A185" s="2" t="n"/>
      <c r="C185" s="2" t="n"/>
      <c r="G185" s="3" t="n"/>
      <c r="H185" s="2" t="n"/>
      <c r="I185" s="2" t="n"/>
      <c r="J185" s="4" t="n"/>
      <c r="K185" s="5">
        <f>IF(OR(E185="",J185=""),"",ROUND(E185*J185,3))</f>
        <v/>
      </c>
      <c r="L185" s="6" t="n"/>
      <c r="M185" s="7">
        <f>IF(OR(E185="",L185=""),"",ROUND(E185*L185,2))</f>
        <v/>
      </c>
    </row>
    <row r="186">
      <c r="A186" s="2" t="n"/>
      <c r="C186" s="2" t="n"/>
      <c r="G186" s="3" t="n"/>
      <c r="H186" s="2" t="n"/>
      <c r="I186" s="2" t="n"/>
      <c r="J186" s="4" t="n"/>
      <c r="K186" s="5">
        <f>IF(OR(E186="",J186=""),"",ROUND(E186*J186,3))</f>
        <v/>
      </c>
      <c r="L186" s="6" t="n"/>
      <c r="M186" s="7">
        <f>IF(OR(E186="",L186=""),"",ROUND(E186*L186,2))</f>
        <v/>
      </c>
    </row>
    <row r="187">
      <c r="A187" s="2" t="n"/>
      <c r="C187" s="2" t="n"/>
      <c r="G187" s="3" t="n"/>
      <c r="H187" s="2" t="n"/>
      <c r="I187" s="2" t="n"/>
      <c r="J187" s="4" t="n"/>
      <c r="K187" s="5">
        <f>IF(OR(E187="",J187=""),"",ROUND(E187*J187,3))</f>
        <v/>
      </c>
      <c r="L187" s="6" t="n"/>
      <c r="M187" s="7">
        <f>IF(OR(E187="",L187=""),"",ROUND(E187*L187,2))</f>
        <v/>
      </c>
    </row>
    <row r="188">
      <c r="A188" s="2" t="n"/>
      <c r="C188" s="2" t="n"/>
      <c r="G188" s="3" t="n"/>
      <c r="H188" s="2" t="n"/>
      <c r="I188" s="2" t="n"/>
      <c r="J188" s="4" t="n"/>
      <c r="K188" s="5">
        <f>IF(OR(E188="",J188=""),"",ROUND(E188*J188,3))</f>
        <v/>
      </c>
      <c r="L188" s="6" t="n"/>
      <c r="M188" s="7">
        <f>IF(OR(E188="",L188=""),"",ROUND(E188*L188,2))</f>
        <v/>
      </c>
    </row>
    <row r="189">
      <c r="A189" s="2" t="n"/>
      <c r="C189" s="2" t="n"/>
      <c r="G189" s="3" t="n"/>
      <c r="H189" s="2" t="n"/>
      <c r="I189" s="2" t="n"/>
      <c r="J189" s="4" t="n"/>
      <c r="K189" s="5">
        <f>IF(OR(E189="",J189=""),"",ROUND(E189*J189,3))</f>
        <v/>
      </c>
      <c r="L189" s="6" t="n"/>
      <c r="M189" s="7">
        <f>IF(OR(E189="",L189=""),"",ROUND(E189*L189,2))</f>
        <v/>
      </c>
    </row>
    <row r="190">
      <c r="A190" s="2" t="n"/>
      <c r="C190" s="2" t="n"/>
      <c r="G190" s="3" t="n"/>
      <c r="H190" s="2" t="n"/>
      <c r="I190" s="2" t="n"/>
      <c r="J190" s="4" t="n"/>
      <c r="K190" s="5">
        <f>IF(OR(E190="",J190=""),"",ROUND(E190*J190,3))</f>
        <v/>
      </c>
      <c r="L190" s="6" t="n"/>
      <c r="M190" s="7">
        <f>IF(OR(E190="",L190=""),"",ROUND(E190*L190,2))</f>
        <v/>
      </c>
    </row>
    <row r="191">
      <c r="A191" s="2" t="n"/>
      <c r="C191" s="2" t="n"/>
      <c r="G191" s="3" t="n"/>
      <c r="H191" s="2" t="n"/>
      <c r="I191" s="2" t="n"/>
      <c r="J191" s="4" t="n"/>
      <c r="K191" s="5">
        <f>IF(OR(E191="",J191=""),"",ROUND(E191*J191,3))</f>
        <v/>
      </c>
      <c r="L191" s="6" t="n"/>
      <c r="M191" s="7">
        <f>IF(OR(E191="",L191=""),"",ROUND(E191*L191,2))</f>
        <v/>
      </c>
    </row>
    <row r="192">
      <c r="A192" s="2" t="n"/>
      <c r="C192" s="2" t="n"/>
      <c r="G192" s="3" t="n"/>
      <c r="H192" s="2" t="n"/>
      <c r="I192" s="2" t="n"/>
      <c r="J192" s="4" t="n"/>
      <c r="K192" s="5">
        <f>IF(OR(E192="",J192=""),"",ROUND(E192*J192,3))</f>
        <v/>
      </c>
      <c r="L192" s="6" t="n"/>
      <c r="M192" s="7">
        <f>IF(OR(E192="",L192=""),"",ROUND(E192*L192,2))</f>
        <v/>
      </c>
    </row>
    <row r="193">
      <c r="A193" s="2" t="n"/>
      <c r="C193" s="2" t="n"/>
      <c r="G193" s="3" t="n"/>
      <c r="H193" s="2" t="n"/>
      <c r="I193" s="2" t="n"/>
      <c r="J193" s="4" t="n"/>
      <c r="K193" s="5">
        <f>IF(OR(E193="",J193=""),"",ROUND(E193*J193,3))</f>
        <v/>
      </c>
      <c r="L193" s="6" t="n"/>
      <c r="M193" s="7">
        <f>IF(OR(E193="",L193=""),"",ROUND(E193*L193,2))</f>
        <v/>
      </c>
    </row>
    <row r="194">
      <c r="A194" s="2" t="n"/>
      <c r="C194" s="2" t="n"/>
      <c r="G194" s="3" t="n"/>
      <c r="H194" s="2" t="n"/>
      <c r="I194" s="2" t="n"/>
      <c r="J194" s="4" t="n"/>
      <c r="K194" s="5">
        <f>IF(OR(E194="",J194=""),"",ROUND(E194*J194,3))</f>
        <v/>
      </c>
      <c r="L194" s="6" t="n"/>
      <c r="M194" s="7">
        <f>IF(OR(E194="",L194=""),"",ROUND(E194*L194,2))</f>
        <v/>
      </c>
    </row>
    <row r="195">
      <c r="A195" s="2" t="n"/>
      <c r="C195" s="2" t="n"/>
      <c r="G195" s="3" t="n"/>
      <c r="H195" s="2" t="n"/>
      <c r="I195" s="2" t="n"/>
      <c r="J195" s="4" t="n"/>
      <c r="K195" s="5">
        <f>IF(OR(E195="",J195=""),"",ROUND(E195*J195,3))</f>
        <v/>
      </c>
      <c r="L195" s="6" t="n"/>
      <c r="M195" s="7">
        <f>IF(OR(E195="",L195=""),"",ROUND(E195*L195,2))</f>
        <v/>
      </c>
    </row>
    <row r="196">
      <c r="A196" s="2" t="n"/>
      <c r="C196" s="2" t="n"/>
      <c r="G196" s="3" t="n"/>
      <c r="H196" s="2" t="n"/>
      <c r="I196" s="2" t="n"/>
      <c r="J196" s="4" t="n"/>
      <c r="K196" s="5">
        <f>IF(OR(E196="",J196=""),"",ROUND(E196*J196,3))</f>
        <v/>
      </c>
      <c r="L196" s="6" t="n"/>
      <c r="M196" s="7">
        <f>IF(OR(E196="",L196=""),"",ROUND(E196*L196,2))</f>
        <v/>
      </c>
    </row>
    <row r="197">
      <c r="A197" s="2" t="n"/>
      <c r="C197" s="2" t="n"/>
      <c r="G197" s="3" t="n"/>
      <c r="H197" s="2" t="n"/>
      <c r="I197" s="2" t="n"/>
      <c r="J197" s="4" t="n"/>
      <c r="K197" s="5">
        <f>IF(OR(E197="",J197=""),"",ROUND(E197*J197,3))</f>
        <v/>
      </c>
      <c r="L197" s="6" t="n"/>
      <c r="M197" s="7">
        <f>IF(OR(E197="",L197=""),"",ROUND(E197*L197,2))</f>
        <v/>
      </c>
    </row>
    <row r="198">
      <c r="A198" s="2" t="n"/>
      <c r="C198" s="2" t="n"/>
      <c r="G198" s="3" t="n"/>
      <c r="H198" s="2" t="n"/>
      <c r="I198" s="2" t="n"/>
      <c r="J198" s="4" t="n"/>
      <c r="K198" s="5">
        <f>IF(OR(E198="",J198=""),"",ROUND(E198*J198,3))</f>
        <v/>
      </c>
      <c r="L198" s="6" t="n"/>
      <c r="M198" s="7">
        <f>IF(OR(E198="",L198=""),"",ROUND(E198*L198,2))</f>
        <v/>
      </c>
    </row>
    <row r="199">
      <c r="A199" s="2" t="n"/>
      <c r="C199" s="2" t="n"/>
      <c r="G199" s="3" t="n"/>
      <c r="H199" s="2" t="n"/>
      <c r="I199" s="2" t="n"/>
      <c r="J199" s="4" t="n"/>
      <c r="K199" s="5">
        <f>IF(OR(E199="",J199=""),"",ROUND(E199*J199,3))</f>
        <v/>
      </c>
      <c r="L199" s="6" t="n"/>
      <c r="M199" s="7">
        <f>IF(OR(E199="",L199=""),"",ROUND(E199*L199,2))</f>
        <v/>
      </c>
    </row>
    <row r="200">
      <c r="A200" s="2" t="n"/>
      <c r="C200" s="2" t="n"/>
      <c r="G200" s="3" t="n"/>
      <c r="H200" s="2" t="n"/>
      <c r="I200" s="2" t="n"/>
      <c r="J200" s="4" t="n"/>
      <c r="K200" s="5">
        <f>IF(OR(E200="",J200=""),"",ROUND(E200*J200,3))</f>
        <v/>
      </c>
      <c r="L200" s="6" t="n"/>
      <c r="M200" s="7">
        <f>IF(OR(E200="",L200=""),"",ROUND(E200*L200,2))</f>
        <v/>
      </c>
    </row>
    <row r="201">
      <c r="A201" s="2" t="n"/>
      <c r="C201" s="2" t="n"/>
      <c r="G201" s="3" t="n"/>
      <c r="H201" s="2" t="n"/>
      <c r="I201" s="2" t="n"/>
      <c r="J201" s="4" t="n"/>
      <c r="K201" s="5">
        <f>IF(OR(E201="",J201=""),"",ROUND(E201*J201,3))</f>
        <v/>
      </c>
      <c r="L201" s="6" t="n"/>
      <c r="M201" s="7">
        <f>IF(OR(E201="",L201=""),"",ROUND(E201*L201,2))</f>
        <v/>
      </c>
    </row>
    <row r="202">
      <c r="A202" s="2" t="n"/>
      <c r="C202" s="2" t="n"/>
      <c r="G202" s="3" t="n"/>
      <c r="H202" s="2" t="n"/>
      <c r="I202" s="2" t="n"/>
      <c r="J202" s="4" t="n"/>
      <c r="K202" s="5">
        <f>IF(OR(E202="",J202=""),"",ROUND(E202*J202,3))</f>
        <v/>
      </c>
      <c r="L202" s="6" t="n"/>
      <c r="M202" s="7">
        <f>IF(OR(E202="",L202=""),"",ROUND(E202*L202,2))</f>
        <v/>
      </c>
    </row>
    <row r="203">
      <c r="A203" s="2" t="n"/>
      <c r="C203" s="2" t="n"/>
      <c r="G203" s="3" t="n"/>
      <c r="H203" s="2" t="n"/>
      <c r="I203" s="2" t="n"/>
      <c r="J203" s="4" t="n"/>
      <c r="K203" s="5">
        <f>IF(OR(E203="",J203=""),"",ROUND(E203*J203,3))</f>
        <v/>
      </c>
      <c r="L203" s="6" t="n"/>
      <c r="M203" s="7">
        <f>IF(OR(E203="",L203=""),"",ROUND(E203*L203,2))</f>
        <v/>
      </c>
    </row>
    <row r="204">
      <c r="A204" s="2" t="n"/>
      <c r="C204" s="2" t="n"/>
      <c r="G204" s="3" t="n"/>
      <c r="H204" s="2" t="n"/>
      <c r="I204" s="2" t="n"/>
      <c r="J204" s="4" t="n"/>
      <c r="K204" s="5">
        <f>IF(OR(E204="",J204=""),"",ROUND(E204*J204,3))</f>
        <v/>
      </c>
      <c r="L204" s="6" t="n"/>
      <c r="M204" s="7">
        <f>IF(OR(E204="",L204=""),"",ROUND(E204*L204,2))</f>
        <v/>
      </c>
    </row>
    <row r="205">
      <c r="A205" s="2" t="n"/>
      <c r="C205" s="2" t="n"/>
      <c r="G205" s="3" t="n"/>
      <c r="H205" s="2" t="n"/>
      <c r="I205" s="2" t="n"/>
      <c r="J205" s="4" t="n"/>
      <c r="K205" s="5">
        <f>IF(OR(E205="",J205=""),"",ROUND(E205*J205,3))</f>
        <v/>
      </c>
      <c r="L205" s="6" t="n"/>
      <c r="M205" s="7">
        <f>IF(OR(E205="",L205=""),"",ROUND(E205*L205,2))</f>
        <v/>
      </c>
    </row>
    <row r="206">
      <c r="A206" s="2" t="n"/>
      <c r="C206" s="2" t="n"/>
      <c r="G206" s="3" t="n"/>
      <c r="H206" s="2" t="n"/>
      <c r="I206" s="2" t="n"/>
      <c r="J206" s="4" t="n"/>
      <c r="K206" s="5">
        <f>IF(OR(E206="",J206=""),"",ROUND(E206*J206,3))</f>
        <v/>
      </c>
      <c r="L206" s="6" t="n"/>
      <c r="M206" s="7">
        <f>IF(OR(E206="",L206=""),"",ROUND(E206*L206,2))</f>
        <v/>
      </c>
    </row>
    <row r="207">
      <c r="A207" s="2" t="n"/>
      <c r="C207" s="2" t="n"/>
      <c r="G207" s="3" t="n"/>
      <c r="H207" s="2" t="n"/>
      <c r="I207" s="2" t="n"/>
      <c r="J207" s="4" t="n"/>
      <c r="K207" s="5">
        <f>IF(OR(E207="",J207=""),"",ROUND(E207*J207,3))</f>
        <v/>
      </c>
      <c r="L207" s="6" t="n"/>
      <c r="M207" s="7">
        <f>IF(OR(E207="",L207=""),"",ROUND(E207*L207,2))</f>
        <v/>
      </c>
    </row>
    <row r="208">
      <c r="A208" s="2" t="n"/>
      <c r="C208" s="2" t="n"/>
      <c r="G208" s="3" t="n"/>
      <c r="H208" s="2" t="n"/>
      <c r="I208" s="2" t="n"/>
      <c r="J208" s="4" t="n"/>
      <c r="K208" s="5">
        <f>IF(OR(E208="",J208=""),"",ROUND(E208*J208,3))</f>
        <v/>
      </c>
      <c r="L208" s="6" t="n"/>
      <c r="M208" s="7">
        <f>IF(OR(E208="",L208=""),"",ROUND(E208*L208,2))</f>
        <v/>
      </c>
    </row>
    <row r="209">
      <c r="A209" s="2" t="n"/>
      <c r="C209" s="2" t="n"/>
      <c r="G209" s="3" t="n"/>
      <c r="H209" s="2" t="n"/>
      <c r="I209" s="2" t="n"/>
      <c r="J209" s="4" t="n"/>
      <c r="K209" s="5">
        <f>IF(OR(E209="",J209=""),"",ROUND(E209*J209,3))</f>
        <v/>
      </c>
      <c r="L209" s="6" t="n"/>
      <c r="M209" s="7">
        <f>IF(OR(E209="",L209=""),"",ROUND(E209*L209,2))</f>
        <v/>
      </c>
    </row>
    <row r="210">
      <c r="A210" s="2" t="n"/>
      <c r="C210" s="2" t="n"/>
      <c r="G210" s="3" t="n"/>
      <c r="H210" s="2" t="n"/>
      <c r="I210" s="2" t="n"/>
      <c r="J210" s="4" t="n"/>
      <c r="K210" s="5">
        <f>IF(OR(E210="",J210=""),"",ROUND(E210*J210,3))</f>
        <v/>
      </c>
      <c r="L210" s="6" t="n"/>
      <c r="M210" s="7">
        <f>IF(OR(E210="",L210=""),"",ROUND(E210*L210,2))</f>
        <v/>
      </c>
    </row>
    <row r="211">
      <c r="A211" s="2" t="n"/>
      <c r="C211" s="2" t="n"/>
      <c r="G211" s="3" t="n"/>
      <c r="H211" s="2" t="n"/>
      <c r="I211" s="2" t="n"/>
      <c r="J211" s="4" t="n"/>
      <c r="K211" s="5">
        <f>IF(OR(E211="",J211=""),"",ROUND(E211*J211,3))</f>
        <v/>
      </c>
      <c r="L211" s="6" t="n"/>
      <c r="M211" s="7">
        <f>IF(OR(E211="",L211=""),"",ROUND(E211*L211,2))</f>
        <v/>
      </c>
    </row>
    <row r="212">
      <c r="A212" s="2" t="n"/>
      <c r="C212" s="2" t="n"/>
      <c r="G212" s="3" t="n"/>
      <c r="H212" s="2" t="n"/>
      <c r="I212" s="2" t="n"/>
      <c r="J212" s="4" t="n"/>
      <c r="K212" s="5">
        <f>IF(OR(E212="",J212=""),"",ROUND(E212*J212,3))</f>
        <v/>
      </c>
      <c r="L212" s="6" t="n"/>
      <c r="M212" s="7">
        <f>IF(OR(E212="",L212=""),"",ROUND(E212*L212,2))</f>
        <v/>
      </c>
    </row>
    <row r="213">
      <c r="A213" s="2" t="n"/>
      <c r="C213" s="2" t="n"/>
      <c r="G213" s="3" t="n"/>
      <c r="H213" s="2" t="n"/>
      <c r="I213" s="2" t="n"/>
      <c r="J213" s="4" t="n"/>
      <c r="K213" s="5">
        <f>IF(OR(E213="",J213=""),"",ROUND(E213*J213,3))</f>
        <v/>
      </c>
      <c r="L213" s="6" t="n"/>
      <c r="M213" s="7">
        <f>IF(OR(E213="",L213=""),"",ROUND(E213*L213,2))</f>
        <v/>
      </c>
    </row>
    <row r="214">
      <c r="A214" s="2" t="n"/>
      <c r="C214" s="2" t="n"/>
      <c r="G214" s="3" t="n"/>
      <c r="H214" s="2" t="n"/>
      <c r="I214" s="2" t="n"/>
      <c r="J214" s="4" t="n"/>
      <c r="K214" s="5">
        <f>IF(OR(E214="",J214=""),"",ROUND(E214*J214,3))</f>
        <v/>
      </c>
      <c r="L214" s="6" t="n"/>
      <c r="M214" s="7">
        <f>IF(OR(E214="",L214=""),"",ROUND(E214*L214,2))</f>
        <v/>
      </c>
    </row>
    <row r="215">
      <c r="A215" s="2" t="n"/>
      <c r="C215" s="2" t="n"/>
      <c r="G215" s="3" t="n"/>
      <c r="H215" s="2" t="n"/>
      <c r="I215" s="2" t="n"/>
      <c r="J215" s="4" t="n"/>
      <c r="K215" s="5">
        <f>IF(OR(E215="",J215=""),"",ROUND(E215*J215,3))</f>
        <v/>
      </c>
      <c r="L215" s="6" t="n"/>
      <c r="M215" s="7">
        <f>IF(OR(E215="",L215=""),"",ROUND(E215*L215,2))</f>
        <v/>
      </c>
    </row>
    <row r="216">
      <c r="A216" s="2" t="n"/>
      <c r="C216" s="2" t="n"/>
      <c r="G216" s="3" t="n"/>
      <c r="H216" s="2" t="n"/>
      <c r="I216" s="2" t="n"/>
      <c r="J216" s="4" t="n"/>
      <c r="K216" s="5">
        <f>IF(OR(E216="",J216=""),"",ROUND(E216*J216,3))</f>
        <v/>
      </c>
      <c r="L216" s="6" t="n"/>
      <c r="M216" s="7">
        <f>IF(OR(E216="",L216=""),"",ROUND(E216*L216,2))</f>
        <v/>
      </c>
    </row>
    <row r="217">
      <c r="A217" s="2" t="n"/>
      <c r="C217" s="2" t="n"/>
      <c r="G217" s="3" t="n"/>
      <c r="H217" s="2" t="n"/>
      <c r="I217" s="2" t="n"/>
      <c r="J217" s="4" t="n"/>
      <c r="K217" s="5">
        <f>IF(OR(E217="",J217=""),"",ROUND(E217*J217,3))</f>
        <v/>
      </c>
      <c r="L217" s="6" t="n"/>
      <c r="M217" s="7">
        <f>IF(OR(E217="",L217=""),"",ROUND(E217*L217,2))</f>
        <v/>
      </c>
    </row>
    <row r="218">
      <c r="A218" s="2" t="n"/>
      <c r="C218" s="2" t="n"/>
      <c r="G218" s="3" t="n"/>
      <c r="H218" s="2" t="n"/>
      <c r="I218" s="2" t="n"/>
      <c r="J218" s="4" t="n"/>
      <c r="K218" s="5">
        <f>IF(OR(E218="",J218=""),"",ROUND(E218*J218,3))</f>
        <v/>
      </c>
      <c r="L218" s="6" t="n"/>
      <c r="M218" s="7">
        <f>IF(OR(E218="",L218=""),"",ROUND(E218*L218,2))</f>
        <v/>
      </c>
    </row>
    <row r="219">
      <c r="A219" s="2" t="n"/>
      <c r="C219" s="2" t="n"/>
      <c r="G219" s="3" t="n"/>
      <c r="H219" s="2" t="n"/>
      <c r="I219" s="2" t="n"/>
      <c r="J219" s="4" t="n"/>
      <c r="K219" s="5">
        <f>IF(OR(E219="",J219=""),"",ROUND(E219*J219,3))</f>
        <v/>
      </c>
      <c r="L219" s="6" t="n"/>
      <c r="M219" s="7">
        <f>IF(OR(E219="",L219=""),"",ROUND(E219*L219,2))</f>
        <v/>
      </c>
    </row>
    <row r="220">
      <c r="A220" s="2" t="n"/>
      <c r="C220" s="2" t="n"/>
      <c r="G220" s="3" t="n"/>
      <c r="H220" s="2" t="n"/>
      <c r="I220" s="2" t="n"/>
      <c r="J220" s="4" t="n"/>
      <c r="K220" s="5">
        <f>IF(OR(E220="",J220=""),"",ROUND(E220*J220,3))</f>
        <v/>
      </c>
      <c r="L220" s="6" t="n"/>
      <c r="M220" s="7">
        <f>IF(OR(E220="",L220=""),"",ROUND(E220*L220,2))</f>
        <v/>
      </c>
    </row>
    <row r="221">
      <c r="A221" s="2" t="n"/>
      <c r="C221" s="2" t="n"/>
      <c r="G221" s="3" t="n"/>
      <c r="H221" s="2" t="n"/>
      <c r="I221" s="2" t="n"/>
      <c r="J221" s="4" t="n"/>
      <c r="K221" s="5">
        <f>IF(OR(E221="",J221=""),"",ROUND(E221*J221,3))</f>
        <v/>
      </c>
      <c r="L221" s="6" t="n"/>
      <c r="M221" s="7">
        <f>IF(OR(E221="",L221=""),"",ROUND(E221*L221,2))</f>
        <v/>
      </c>
    </row>
    <row r="222">
      <c r="A222" s="2" t="n"/>
      <c r="C222" s="2" t="n"/>
      <c r="G222" s="3" t="n"/>
      <c r="H222" s="2" t="n"/>
      <c r="I222" s="2" t="n"/>
      <c r="J222" s="4" t="n"/>
      <c r="K222" s="5">
        <f>IF(OR(E222="",J222=""),"",ROUND(E222*J222,3))</f>
        <v/>
      </c>
      <c r="L222" s="6" t="n"/>
      <c r="M222" s="7">
        <f>IF(OR(E222="",L222=""),"",ROUND(E222*L222,2))</f>
        <v/>
      </c>
    </row>
    <row r="223">
      <c r="A223" s="2" t="n"/>
      <c r="C223" s="2" t="n"/>
      <c r="G223" s="3" t="n"/>
      <c r="H223" s="2" t="n"/>
      <c r="I223" s="2" t="n"/>
      <c r="J223" s="4" t="n"/>
      <c r="K223" s="5">
        <f>IF(OR(E223="",J223=""),"",ROUND(E223*J223,3))</f>
        <v/>
      </c>
      <c r="L223" s="6" t="n"/>
      <c r="M223" s="7">
        <f>IF(OR(E223="",L223=""),"",ROUND(E223*L223,2))</f>
        <v/>
      </c>
    </row>
    <row r="224">
      <c r="A224" s="2" t="n"/>
      <c r="C224" s="2" t="n"/>
      <c r="G224" s="3" t="n"/>
      <c r="H224" s="2" t="n"/>
      <c r="I224" s="2" t="n"/>
      <c r="J224" s="4" t="n"/>
      <c r="K224" s="5">
        <f>IF(OR(E224="",J224=""),"",ROUND(E224*J224,3))</f>
        <v/>
      </c>
      <c r="L224" s="6" t="n"/>
      <c r="M224" s="7">
        <f>IF(OR(E224="",L224=""),"",ROUND(E224*L224,2))</f>
        <v/>
      </c>
    </row>
    <row r="225">
      <c r="A225" s="2" t="n"/>
      <c r="C225" s="2" t="n"/>
      <c r="G225" s="3" t="n"/>
      <c r="H225" s="2" t="n"/>
      <c r="I225" s="2" t="n"/>
      <c r="J225" s="4" t="n"/>
      <c r="K225" s="5">
        <f>IF(OR(E225="",J225=""),"",ROUND(E225*J225,3))</f>
        <v/>
      </c>
      <c r="L225" s="6" t="n"/>
      <c r="M225" s="7">
        <f>IF(OR(E225="",L225=""),"",ROUND(E225*L225,2))</f>
        <v/>
      </c>
    </row>
    <row r="226">
      <c r="A226" s="2" t="n"/>
      <c r="C226" s="2" t="n"/>
      <c r="G226" s="3" t="n"/>
      <c r="H226" s="2" t="n"/>
      <c r="I226" s="2" t="n"/>
      <c r="J226" s="4" t="n"/>
      <c r="K226" s="5">
        <f>IF(OR(E226="",J226=""),"",ROUND(E226*J226,3))</f>
        <v/>
      </c>
      <c r="L226" s="6" t="n"/>
      <c r="M226" s="7">
        <f>IF(OR(E226="",L226=""),"",ROUND(E226*L226,2))</f>
        <v/>
      </c>
    </row>
    <row r="227">
      <c r="A227" s="2" t="n"/>
      <c r="C227" s="2" t="n"/>
      <c r="G227" s="3" t="n"/>
      <c r="H227" s="2" t="n"/>
      <c r="I227" s="2" t="n"/>
      <c r="J227" s="4" t="n"/>
      <c r="K227" s="5">
        <f>IF(OR(E227="",J227=""),"",ROUND(E227*J227,3))</f>
        <v/>
      </c>
      <c r="L227" s="6" t="n"/>
      <c r="M227" s="7">
        <f>IF(OR(E227="",L227=""),"",ROUND(E227*L227,2))</f>
        <v/>
      </c>
    </row>
    <row r="228">
      <c r="A228" s="2" t="n"/>
      <c r="C228" s="2" t="n"/>
      <c r="G228" s="3" t="n"/>
      <c r="H228" s="2" t="n"/>
      <c r="I228" s="2" t="n"/>
      <c r="J228" s="4" t="n"/>
      <c r="K228" s="5">
        <f>IF(OR(E228="",J228=""),"",ROUND(E228*J228,3))</f>
        <v/>
      </c>
      <c r="L228" s="6" t="n"/>
      <c r="M228" s="7">
        <f>IF(OR(E228="",L228=""),"",ROUND(E228*L228,2))</f>
        <v/>
      </c>
    </row>
    <row r="229">
      <c r="A229" s="2" t="n"/>
      <c r="C229" s="2" t="n"/>
      <c r="G229" s="3" t="n"/>
      <c r="H229" s="2" t="n"/>
      <c r="I229" s="2" t="n"/>
      <c r="J229" s="4" t="n"/>
      <c r="K229" s="5">
        <f>IF(OR(E229="",J229=""),"",ROUND(E229*J229,3))</f>
        <v/>
      </c>
      <c r="L229" s="6" t="n"/>
      <c r="M229" s="7">
        <f>IF(OR(E229="",L229=""),"",ROUND(E229*L229,2))</f>
        <v/>
      </c>
    </row>
    <row r="230">
      <c r="A230" s="2" t="n"/>
      <c r="C230" s="2" t="n"/>
      <c r="G230" s="3" t="n"/>
      <c r="H230" s="2" t="n"/>
      <c r="I230" s="2" t="n"/>
      <c r="J230" s="4" t="n"/>
      <c r="K230" s="5">
        <f>IF(OR(E230="",J230=""),"",ROUND(E230*J230,3))</f>
        <v/>
      </c>
      <c r="L230" s="6" t="n"/>
      <c r="M230" s="7">
        <f>IF(OR(E230="",L230=""),"",ROUND(E230*L230,2))</f>
        <v/>
      </c>
    </row>
    <row r="231">
      <c r="A231" s="2" t="n"/>
      <c r="C231" s="2" t="n"/>
      <c r="G231" s="3" t="n"/>
      <c r="H231" s="2" t="n"/>
      <c r="I231" s="2" t="n"/>
      <c r="J231" s="4" t="n"/>
      <c r="K231" s="5">
        <f>IF(OR(E231="",J231=""),"",ROUND(E231*J231,3))</f>
        <v/>
      </c>
      <c r="L231" s="6" t="n"/>
      <c r="M231" s="7">
        <f>IF(OR(E231="",L231=""),"",ROUND(E231*L231,2))</f>
        <v/>
      </c>
    </row>
    <row r="232">
      <c r="A232" s="2" t="n"/>
      <c r="C232" s="2" t="n"/>
      <c r="G232" s="3" t="n"/>
      <c r="H232" s="2" t="n"/>
      <c r="I232" s="2" t="n"/>
      <c r="J232" s="4" t="n"/>
      <c r="K232" s="5">
        <f>IF(OR(E232="",J232=""),"",ROUND(E232*J232,3))</f>
        <v/>
      </c>
      <c r="L232" s="6" t="n"/>
      <c r="M232" s="7">
        <f>IF(OR(E232="",L232=""),"",ROUND(E232*L232,2))</f>
        <v/>
      </c>
    </row>
    <row r="233">
      <c r="A233" s="2" t="n"/>
      <c r="C233" s="2" t="n"/>
      <c r="G233" s="3" t="n"/>
      <c r="H233" s="2" t="n"/>
      <c r="I233" s="2" t="n"/>
      <c r="J233" s="4" t="n"/>
      <c r="K233" s="5">
        <f>IF(OR(E233="",J233=""),"",ROUND(E233*J233,3))</f>
        <v/>
      </c>
      <c r="L233" s="6" t="n"/>
      <c r="M233" s="7">
        <f>IF(OR(E233="",L233=""),"",ROUND(E233*L233,2))</f>
        <v/>
      </c>
    </row>
    <row r="234">
      <c r="A234" s="2" t="n"/>
      <c r="C234" s="2" t="n"/>
      <c r="G234" s="3" t="n"/>
      <c r="H234" s="2" t="n"/>
      <c r="I234" s="2" t="n"/>
      <c r="J234" s="4" t="n"/>
      <c r="K234" s="5">
        <f>IF(OR(E234="",J234=""),"",ROUND(E234*J234,3))</f>
        <v/>
      </c>
      <c r="L234" s="6" t="n"/>
      <c r="M234" s="7">
        <f>IF(OR(E234="",L234=""),"",ROUND(E234*L234,2))</f>
        <v/>
      </c>
    </row>
    <row r="235">
      <c r="A235" s="2" t="n"/>
      <c r="C235" s="2" t="n"/>
      <c r="G235" s="3" t="n"/>
      <c r="H235" s="2" t="n"/>
      <c r="I235" s="2" t="n"/>
      <c r="J235" s="4" t="n"/>
      <c r="K235" s="5">
        <f>IF(OR(E235="",J235=""),"",ROUND(E235*J235,3))</f>
        <v/>
      </c>
      <c r="L235" s="6" t="n"/>
      <c r="M235" s="7">
        <f>IF(OR(E235="",L235=""),"",ROUND(E235*L235,2))</f>
        <v/>
      </c>
    </row>
    <row r="236">
      <c r="A236" s="2" t="n"/>
      <c r="C236" s="2" t="n"/>
      <c r="G236" s="3" t="n"/>
      <c r="H236" s="2" t="n"/>
      <c r="I236" s="2" t="n"/>
      <c r="J236" s="4" t="n"/>
      <c r="K236" s="5">
        <f>IF(OR(E236="",J236=""),"",ROUND(E236*J236,3))</f>
        <v/>
      </c>
      <c r="L236" s="6" t="n"/>
      <c r="M236" s="7">
        <f>IF(OR(E236="",L236=""),"",ROUND(E236*L236,2))</f>
        <v/>
      </c>
    </row>
    <row r="237">
      <c r="A237" s="2" t="n"/>
      <c r="C237" s="2" t="n"/>
      <c r="G237" s="3" t="n"/>
      <c r="H237" s="2" t="n"/>
      <c r="I237" s="2" t="n"/>
      <c r="J237" s="4" t="n"/>
      <c r="K237" s="5">
        <f>IF(OR(E237="",J237=""),"",ROUND(E237*J237,3))</f>
        <v/>
      </c>
      <c r="L237" s="6" t="n"/>
      <c r="M237" s="7">
        <f>IF(OR(E237="",L237=""),"",ROUND(E237*L237,2))</f>
        <v/>
      </c>
    </row>
    <row r="238">
      <c r="A238" s="2" t="n"/>
      <c r="C238" s="2" t="n"/>
      <c r="G238" s="3" t="n"/>
      <c r="H238" s="2" t="n"/>
      <c r="I238" s="2" t="n"/>
      <c r="J238" s="4" t="n"/>
      <c r="K238" s="5">
        <f>IF(OR(E238="",J238=""),"",ROUND(E238*J238,3))</f>
        <v/>
      </c>
      <c r="L238" s="6" t="n"/>
      <c r="M238" s="7">
        <f>IF(OR(E238="",L238=""),"",ROUND(E238*L238,2))</f>
        <v/>
      </c>
    </row>
    <row r="239">
      <c r="A239" s="2" t="n"/>
      <c r="C239" s="2" t="n"/>
      <c r="G239" s="3" t="n"/>
      <c r="H239" s="2" t="n"/>
      <c r="I239" s="2" t="n"/>
      <c r="J239" s="4" t="n"/>
      <c r="K239" s="5">
        <f>IF(OR(E239="",J239=""),"",ROUND(E239*J239,3))</f>
        <v/>
      </c>
      <c r="L239" s="6" t="n"/>
      <c r="M239" s="7">
        <f>IF(OR(E239="",L239=""),"",ROUND(E239*L239,2))</f>
        <v/>
      </c>
    </row>
    <row r="240">
      <c r="A240" s="2" t="n"/>
      <c r="C240" s="2" t="n"/>
      <c r="G240" s="3" t="n"/>
      <c r="H240" s="2" t="n"/>
      <c r="I240" s="2" t="n"/>
      <c r="J240" s="4" t="n"/>
      <c r="K240" s="5">
        <f>IF(OR(E240="",J240=""),"",ROUND(E240*J240,3))</f>
        <v/>
      </c>
      <c r="L240" s="6" t="n"/>
      <c r="M240" s="7">
        <f>IF(OR(E240="",L240=""),"",ROUND(E240*L240,2))</f>
        <v/>
      </c>
    </row>
    <row r="241">
      <c r="A241" s="2" t="n"/>
      <c r="C241" s="2" t="n"/>
      <c r="G241" s="3" t="n"/>
      <c r="H241" s="2" t="n"/>
      <c r="I241" s="2" t="n"/>
      <c r="J241" s="4" t="n"/>
      <c r="K241" s="5">
        <f>IF(OR(E241="",J241=""),"",ROUND(E241*J241,3))</f>
        <v/>
      </c>
      <c r="L241" s="6" t="n"/>
      <c r="M241" s="7">
        <f>IF(OR(E241="",L241=""),"",ROUND(E241*L241,2))</f>
        <v/>
      </c>
    </row>
    <row r="242">
      <c r="A242" s="2" t="n"/>
      <c r="C242" s="2" t="n"/>
      <c r="G242" s="3" t="n"/>
      <c r="H242" s="2" t="n"/>
      <c r="I242" s="2" t="n"/>
      <c r="J242" s="4" t="n"/>
      <c r="K242" s="5">
        <f>IF(OR(E242="",J242=""),"",ROUND(E242*J242,3))</f>
        <v/>
      </c>
      <c r="L242" s="6" t="n"/>
      <c r="M242" s="7">
        <f>IF(OR(E242="",L242=""),"",ROUND(E242*L242,2))</f>
        <v/>
      </c>
    </row>
    <row r="243">
      <c r="A243" s="2" t="n"/>
      <c r="C243" s="2" t="n"/>
      <c r="G243" s="3" t="n"/>
      <c r="H243" s="2" t="n"/>
      <c r="I243" s="2" t="n"/>
      <c r="J243" s="4" t="n"/>
      <c r="K243" s="5">
        <f>IF(OR(E243="",J243=""),"",ROUND(E243*J243,3))</f>
        <v/>
      </c>
      <c r="L243" s="6" t="n"/>
      <c r="M243" s="7">
        <f>IF(OR(E243="",L243=""),"",ROUND(E243*L243,2))</f>
        <v/>
      </c>
    </row>
    <row r="244">
      <c r="A244" s="2" t="n"/>
      <c r="C244" s="2" t="n"/>
      <c r="G244" s="3" t="n"/>
      <c r="H244" s="2" t="n"/>
      <c r="I244" s="2" t="n"/>
      <c r="J244" s="4" t="n"/>
      <c r="K244" s="5">
        <f>IF(OR(E244="",J244=""),"",ROUND(E244*J244,3))</f>
        <v/>
      </c>
      <c r="L244" s="6" t="n"/>
      <c r="M244" s="7">
        <f>IF(OR(E244="",L244=""),"",ROUND(E244*L244,2))</f>
        <v/>
      </c>
    </row>
    <row r="245">
      <c r="A245" s="2" t="n"/>
      <c r="C245" s="2" t="n"/>
      <c r="G245" s="3" t="n"/>
      <c r="H245" s="2" t="n"/>
      <c r="I245" s="2" t="n"/>
      <c r="J245" s="4" t="n"/>
      <c r="K245" s="5">
        <f>IF(OR(E245="",J245=""),"",ROUND(E245*J245,3))</f>
        <v/>
      </c>
      <c r="L245" s="6" t="n"/>
      <c r="M245" s="7">
        <f>IF(OR(E245="",L245=""),"",ROUND(E245*L245,2))</f>
        <v/>
      </c>
    </row>
    <row r="246">
      <c r="A246" s="2" t="n"/>
      <c r="C246" s="2" t="n"/>
      <c r="G246" s="3" t="n"/>
      <c r="H246" s="2" t="n"/>
      <c r="I246" s="2" t="n"/>
      <c r="J246" s="4" t="n"/>
      <c r="K246" s="5">
        <f>IF(OR(E246="",J246=""),"",ROUND(E246*J246,3))</f>
        <v/>
      </c>
      <c r="L246" s="6" t="n"/>
      <c r="M246" s="7">
        <f>IF(OR(E246="",L246=""),"",ROUND(E246*L246,2))</f>
        <v/>
      </c>
    </row>
    <row r="247">
      <c r="A247" s="2" t="n"/>
      <c r="C247" s="2" t="n"/>
      <c r="G247" s="3" t="n"/>
      <c r="H247" s="2" t="n"/>
      <c r="I247" s="2" t="n"/>
      <c r="J247" s="4" t="n"/>
      <c r="K247" s="5">
        <f>IF(OR(E247="",J247=""),"",ROUND(E247*J247,3))</f>
        <v/>
      </c>
      <c r="L247" s="6" t="n"/>
      <c r="M247" s="7">
        <f>IF(OR(E247="",L247=""),"",ROUND(E247*L247,2))</f>
        <v/>
      </c>
    </row>
    <row r="248">
      <c r="A248" s="2" t="n"/>
      <c r="C248" s="2" t="n"/>
      <c r="G248" s="3" t="n"/>
      <c r="H248" s="2" t="n"/>
      <c r="I248" s="2" t="n"/>
      <c r="J248" s="4" t="n"/>
      <c r="K248" s="5">
        <f>IF(OR(E248="",J248=""),"",ROUND(E248*J248,3))</f>
        <v/>
      </c>
      <c r="L248" s="6" t="n"/>
      <c r="M248" s="7">
        <f>IF(OR(E248="",L248=""),"",ROUND(E248*L248,2))</f>
        <v/>
      </c>
    </row>
    <row r="249">
      <c r="A249" s="2" t="n"/>
      <c r="C249" s="2" t="n"/>
      <c r="G249" s="3" t="n"/>
      <c r="H249" s="2" t="n"/>
      <c r="I249" s="2" t="n"/>
      <c r="J249" s="4" t="n"/>
      <c r="K249" s="5">
        <f>IF(OR(E249="",J249=""),"",ROUND(E249*J249,3))</f>
        <v/>
      </c>
      <c r="L249" s="6" t="n"/>
      <c r="M249" s="7">
        <f>IF(OR(E249="",L249=""),"",ROUND(E249*L249,2))</f>
        <v/>
      </c>
    </row>
    <row r="250">
      <c r="A250" s="2" t="n"/>
      <c r="C250" s="2" t="n"/>
      <c r="G250" s="3" t="n"/>
      <c r="H250" s="2" t="n"/>
      <c r="I250" s="2" t="n"/>
      <c r="J250" s="4" t="n"/>
      <c r="K250" s="5">
        <f>IF(OR(E250="",J250=""),"",ROUND(E250*J250,3))</f>
        <v/>
      </c>
      <c r="L250" s="6" t="n"/>
      <c r="M250" s="7">
        <f>IF(OR(E250="",L250=""),"",ROUND(E250*L250,2))</f>
        <v/>
      </c>
    </row>
    <row r="251">
      <c r="A251" s="2" t="n"/>
      <c r="C251" s="2" t="n"/>
      <c r="G251" s="3" t="n"/>
      <c r="H251" s="2" t="n"/>
      <c r="I251" s="2" t="n"/>
      <c r="J251" s="4" t="n"/>
      <c r="K251" s="5">
        <f>IF(OR(E251="",J251=""),"",ROUND(E251*J251,3))</f>
        <v/>
      </c>
      <c r="L251" s="6" t="n"/>
      <c r="M251" s="7">
        <f>IF(OR(E251="",L251=""),"",ROUND(E251*L251,2))</f>
        <v/>
      </c>
    </row>
    <row r="252">
      <c r="A252" s="2" t="n"/>
      <c r="C252" s="2" t="n"/>
      <c r="G252" s="3" t="n"/>
      <c r="H252" s="2" t="n"/>
      <c r="I252" s="2" t="n"/>
      <c r="J252" s="4" t="n"/>
      <c r="K252" s="5">
        <f>IF(OR(E252="",J252=""),"",ROUND(E252*J252,3))</f>
        <v/>
      </c>
      <c r="L252" s="6" t="n"/>
      <c r="M252" s="7">
        <f>IF(OR(E252="",L252=""),"",ROUND(E252*L252,2))</f>
        <v/>
      </c>
    </row>
    <row r="253">
      <c r="A253" s="2" t="n"/>
      <c r="C253" s="2" t="n"/>
      <c r="G253" s="3" t="n"/>
      <c r="H253" s="2" t="n"/>
      <c r="I253" s="2" t="n"/>
      <c r="J253" s="4" t="n"/>
      <c r="K253" s="5">
        <f>IF(OR(E253="",J253=""),"",ROUND(E253*J253,3))</f>
        <v/>
      </c>
      <c r="L253" s="6" t="n"/>
      <c r="M253" s="7">
        <f>IF(OR(E253="",L253=""),"",ROUND(E253*L253,2))</f>
        <v/>
      </c>
    </row>
    <row r="254">
      <c r="A254" s="2" t="n"/>
      <c r="C254" s="2" t="n"/>
      <c r="G254" s="3" t="n"/>
      <c r="H254" s="2" t="n"/>
      <c r="I254" s="2" t="n"/>
      <c r="J254" s="4" t="n"/>
      <c r="K254" s="5">
        <f>IF(OR(E254="",J254=""),"",ROUND(E254*J254,3))</f>
        <v/>
      </c>
      <c r="L254" s="6" t="n"/>
      <c r="M254" s="7">
        <f>IF(OR(E254="",L254=""),"",ROUND(E254*L254,2))</f>
        <v/>
      </c>
    </row>
    <row r="255">
      <c r="A255" s="2" t="n"/>
      <c r="C255" s="2" t="n"/>
      <c r="G255" s="3" t="n"/>
      <c r="H255" s="2" t="n"/>
      <c r="I255" s="2" t="n"/>
      <c r="J255" s="4" t="n"/>
      <c r="K255" s="5">
        <f>IF(OR(E255="",J255=""),"",ROUND(E255*J255,3))</f>
        <v/>
      </c>
      <c r="L255" s="6" t="n"/>
      <c r="M255" s="7">
        <f>IF(OR(E255="",L255=""),"",ROUND(E255*L255,2))</f>
        <v/>
      </c>
    </row>
    <row r="256">
      <c r="A256" s="2" t="n"/>
      <c r="C256" s="2" t="n"/>
      <c r="G256" s="3" t="n"/>
      <c r="H256" s="2" t="n"/>
      <c r="I256" s="2" t="n"/>
      <c r="J256" s="4" t="n"/>
      <c r="K256" s="5">
        <f>IF(OR(E256="",J256=""),"",ROUND(E256*J256,3))</f>
        <v/>
      </c>
      <c r="L256" s="6" t="n"/>
      <c r="M256" s="7">
        <f>IF(OR(E256="",L256=""),"",ROUND(E256*L256,2))</f>
        <v/>
      </c>
    </row>
    <row r="257">
      <c r="A257" s="2" t="n"/>
      <c r="C257" s="2" t="n"/>
      <c r="G257" s="3" t="n"/>
      <c r="H257" s="2" t="n"/>
      <c r="I257" s="2" t="n"/>
      <c r="J257" s="4" t="n"/>
      <c r="K257" s="5">
        <f>IF(OR(E257="",J257=""),"",ROUND(E257*J257,3))</f>
        <v/>
      </c>
      <c r="L257" s="6" t="n"/>
      <c r="M257" s="7">
        <f>IF(OR(E257="",L257=""),"",ROUND(E257*L257,2))</f>
        <v/>
      </c>
    </row>
    <row r="258">
      <c r="A258" s="2" t="n"/>
      <c r="C258" s="2" t="n"/>
      <c r="G258" s="3" t="n"/>
      <c r="H258" s="2" t="n"/>
      <c r="I258" s="2" t="n"/>
      <c r="J258" s="4" t="n"/>
      <c r="K258" s="5">
        <f>IF(OR(E258="",J258=""),"",ROUND(E258*J258,3))</f>
        <v/>
      </c>
      <c r="L258" s="6" t="n"/>
      <c r="M258" s="7">
        <f>IF(OR(E258="",L258=""),"",ROUND(E258*L258,2))</f>
        <v/>
      </c>
    </row>
    <row r="259">
      <c r="A259" s="2" t="n"/>
      <c r="C259" s="2" t="n"/>
      <c r="G259" s="3" t="n"/>
      <c r="H259" s="2" t="n"/>
      <c r="I259" s="2" t="n"/>
      <c r="J259" s="4" t="n"/>
      <c r="K259" s="5">
        <f>IF(OR(E259="",J259=""),"",ROUND(E259*J259,3))</f>
        <v/>
      </c>
      <c r="L259" s="6" t="n"/>
      <c r="M259" s="7">
        <f>IF(OR(E259="",L259=""),"",ROUND(E259*L259,2))</f>
        <v/>
      </c>
    </row>
    <row r="260">
      <c r="A260" s="2" t="n"/>
      <c r="C260" s="2" t="n"/>
      <c r="G260" s="3" t="n"/>
      <c r="H260" s="2" t="n"/>
      <c r="I260" s="2" t="n"/>
      <c r="J260" s="4" t="n"/>
      <c r="K260" s="5">
        <f>IF(OR(E260="",J260=""),"",ROUND(E260*J260,3))</f>
        <v/>
      </c>
      <c r="L260" s="6" t="n"/>
      <c r="M260" s="7">
        <f>IF(OR(E260="",L260=""),"",ROUND(E260*L260,2))</f>
        <v/>
      </c>
    </row>
    <row r="261">
      <c r="A261" s="2" t="n"/>
      <c r="C261" s="2" t="n"/>
      <c r="G261" s="3" t="n"/>
      <c r="H261" s="2" t="n"/>
      <c r="I261" s="2" t="n"/>
      <c r="J261" s="4" t="n"/>
      <c r="K261" s="5">
        <f>IF(OR(E261="",J261=""),"",ROUND(E261*J261,3))</f>
        <v/>
      </c>
      <c r="L261" s="6" t="n"/>
      <c r="M261" s="7">
        <f>IF(OR(E261="",L261=""),"",ROUND(E261*L261,2))</f>
        <v/>
      </c>
    </row>
    <row r="262">
      <c r="A262" s="2" t="n"/>
      <c r="C262" s="2" t="n"/>
      <c r="G262" s="3" t="n"/>
      <c r="H262" s="2" t="n"/>
      <c r="I262" s="2" t="n"/>
      <c r="J262" s="4" t="n"/>
      <c r="K262" s="5">
        <f>IF(OR(E262="",J262=""),"",ROUND(E262*J262,3))</f>
        <v/>
      </c>
      <c r="L262" s="6" t="n"/>
      <c r="M262" s="7">
        <f>IF(OR(E262="",L262=""),"",ROUND(E262*L262,2))</f>
        <v/>
      </c>
    </row>
    <row r="263">
      <c r="A263" s="2" t="n"/>
      <c r="C263" s="2" t="n"/>
      <c r="G263" s="3" t="n"/>
      <c r="H263" s="2" t="n"/>
      <c r="I263" s="2" t="n"/>
      <c r="J263" s="4" t="n"/>
      <c r="K263" s="5">
        <f>IF(OR(E263="",J263=""),"",ROUND(E263*J263,3))</f>
        <v/>
      </c>
      <c r="L263" s="6" t="n"/>
      <c r="M263" s="7">
        <f>IF(OR(E263="",L263=""),"",ROUND(E263*L263,2))</f>
        <v/>
      </c>
    </row>
    <row r="264">
      <c r="A264" s="2" t="n"/>
      <c r="C264" s="2" t="n"/>
      <c r="G264" s="3" t="n"/>
      <c r="H264" s="2" t="n"/>
      <c r="I264" s="2" t="n"/>
      <c r="J264" s="4" t="n"/>
      <c r="K264" s="5">
        <f>IF(OR(E264="",J264=""),"",ROUND(E264*J264,3))</f>
        <v/>
      </c>
      <c r="L264" s="6" t="n"/>
      <c r="M264" s="7">
        <f>IF(OR(E264="",L264=""),"",ROUND(E264*L264,2))</f>
        <v/>
      </c>
    </row>
    <row r="265">
      <c r="A265" s="2" t="n"/>
      <c r="C265" s="2" t="n"/>
      <c r="G265" s="3" t="n"/>
      <c r="H265" s="2" t="n"/>
      <c r="I265" s="2" t="n"/>
      <c r="J265" s="4" t="n"/>
      <c r="K265" s="5">
        <f>IF(OR(E265="",J265=""),"",ROUND(E265*J265,3))</f>
        <v/>
      </c>
      <c r="L265" s="6" t="n"/>
      <c r="M265" s="7">
        <f>IF(OR(E265="",L265=""),"",ROUND(E265*L265,2))</f>
        <v/>
      </c>
    </row>
    <row r="266">
      <c r="A266" s="2" t="n"/>
      <c r="C266" s="2" t="n"/>
      <c r="G266" s="3" t="n"/>
      <c r="H266" s="2" t="n"/>
      <c r="I266" s="2" t="n"/>
      <c r="J266" s="4" t="n"/>
      <c r="K266" s="5">
        <f>IF(OR(E266="",J266=""),"",ROUND(E266*J266,3))</f>
        <v/>
      </c>
      <c r="L266" s="6" t="n"/>
      <c r="M266" s="7">
        <f>IF(OR(E266="",L266=""),"",ROUND(E266*L266,2))</f>
        <v/>
      </c>
    </row>
    <row r="267">
      <c r="A267" s="2" t="n"/>
      <c r="C267" s="2" t="n"/>
      <c r="G267" s="3" t="n"/>
      <c r="H267" s="2" t="n"/>
      <c r="I267" s="2" t="n"/>
      <c r="J267" s="4" t="n"/>
      <c r="K267" s="5">
        <f>IF(OR(E267="",J267=""),"",ROUND(E267*J267,3))</f>
        <v/>
      </c>
      <c r="L267" s="6" t="n"/>
      <c r="M267" s="7">
        <f>IF(OR(E267="",L267=""),"",ROUND(E267*L267,2))</f>
        <v/>
      </c>
    </row>
    <row r="268">
      <c r="A268" s="2" t="n"/>
      <c r="C268" s="2" t="n"/>
      <c r="G268" s="3" t="n"/>
      <c r="H268" s="2" t="n"/>
      <c r="I268" s="2" t="n"/>
      <c r="J268" s="4" t="n"/>
      <c r="K268" s="5">
        <f>IF(OR(E268="",J268=""),"",ROUND(E268*J268,3))</f>
        <v/>
      </c>
      <c r="L268" s="6" t="n"/>
      <c r="M268" s="7">
        <f>IF(OR(E268="",L268=""),"",ROUND(E268*L268,2))</f>
        <v/>
      </c>
    </row>
    <row r="269">
      <c r="A269" s="2" t="n"/>
      <c r="C269" s="2" t="n"/>
      <c r="G269" s="3" t="n"/>
      <c r="H269" s="2" t="n"/>
      <c r="I269" s="2" t="n"/>
      <c r="J269" s="4" t="n"/>
      <c r="K269" s="5">
        <f>IF(OR(E269="",J269=""),"",ROUND(E269*J269,3))</f>
        <v/>
      </c>
      <c r="L269" s="6" t="n"/>
      <c r="M269" s="7">
        <f>IF(OR(E269="",L269=""),"",ROUND(E269*L269,2))</f>
        <v/>
      </c>
    </row>
    <row r="270">
      <c r="A270" s="2" t="n"/>
      <c r="C270" s="2" t="n"/>
      <c r="G270" s="3" t="n"/>
      <c r="H270" s="2" t="n"/>
      <c r="I270" s="2" t="n"/>
      <c r="J270" s="4" t="n"/>
      <c r="K270" s="5">
        <f>IF(OR(E270="",J270=""),"",ROUND(E270*J270,3))</f>
        <v/>
      </c>
      <c r="L270" s="6" t="n"/>
      <c r="M270" s="7">
        <f>IF(OR(E270="",L270=""),"",ROUND(E270*L270,2))</f>
        <v/>
      </c>
    </row>
    <row r="271">
      <c r="A271" s="2" t="n"/>
      <c r="C271" s="2" t="n"/>
      <c r="G271" s="3" t="n"/>
      <c r="H271" s="2" t="n"/>
      <c r="I271" s="2" t="n"/>
      <c r="J271" s="4" t="n"/>
      <c r="K271" s="5">
        <f>IF(OR(E271="",J271=""),"",ROUND(E271*J271,3))</f>
        <v/>
      </c>
      <c r="L271" s="6" t="n"/>
      <c r="M271" s="7">
        <f>IF(OR(E271="",L271=""),"",ROUND(E271*L271,2))</f>
        <v/>
      </c>
    </row>
    <row r="272">
      <c r="A272" s="2" t="n"/>
      <c r="C272" s="2" t="n"/>
      <c r="G272" s="3" t="n"/>
      <c r="H272" s="2" t="n"/>
      <c r="I272" s="2" t="n"/>
      <c r="J272" s="4" t="n"/>
      <c r="K272" s="5">
        <f>IF(OR(E272="",J272=""),"",ROUND(E272*J272,3))</f>
        <v/>
      </c>
      <c r="L272" s="6" t="n"/>
      <c r="M272" s="7">
        <f>IF(OR(E272="",L272=""),"",ROUND(E272*L272,2))</f>
        <v/>
      </c>
    </row>
    <row r="273">
      <c r="A273" s="2" t="n"/>
      <c r="C273" s="2" t="n"/>
      <c r="G273" s="3" t="n"/>
      <c r="H273" s="2" t="n"/>
      <c r="I273" s="2" t="n"/>
      <c r="J273" s="4" t="n"/>
      <c r="K273" s="5">
        <f>IF(OR(E273="",J273=""),"",ROUND(E273*J273,3))</f>
        <v/>
      </c>
      <c r="L273" s="6" t="n"/>
      <c r="M273" s="7">
        <f>IF(OR(E273="",L273=""),"",ROUND(E273*L273,2))</f>
        <v/>
      </c>
    </row>
    <row r="274">
      <c r="A274" s="2" t="n"/>
      <c r="C274" s="2" t="n"/>
      <c r="G274" s="3" t="n"/>
      <c r="H274" s="2" t="n"/>
      <c r="I274" s="2" t="n"/>
      <c r="J274" s="4" t="n"/>
      <c r="K274" s="5">
        <f>IF(OR(E274="",J274=""),"",ROUND(E274*J274,3))</f>
        <v/>
      </c>
      <c r="L274" s="6" t="n"/>
      <c r="M274" s="7">
        <f>IF(OR(E274="",L274=""),"",ROUND(E274*L274,2))</f>
        <v/>
      </c>
    </row>
    <row r="275">
      <c r="A275" s="2" t="n"/>
      <c r="C275" s="2" t="n"/>
      <c r="G275" s="3" t="n"/>
      <c r="H275" s="2" t="n"/>
      <c r="I275" s="2" t="n"/>
      <c r="J275" s="4" t="n"/>
      <c r="K275" s="5">
        <f>IF(OR(E275="",J275=""),"",ROUND(E275*J275,3))</f>
        <v/>
      </c>
      <c r="L275" s="6" t="n"/>
      <c r="M275" s="7">
        <f>IF(OR(E275="",L275=""),"",ROUND(E275*L275,2))</f>
        <v/>
      </c>
    </row>
    <row r="276">
      <c r="A276" s="2" t="n"/>
      <c r="C276" s="2" t="n"/>
      <c r="G276" s="3" t="n"/>
      <c r="H276" s="2" t="n"/>
      <c r="I276" s="2" t="n"/>
      <c r="J276" s="4" t="n"/>
      <c r="K276" s="5">
        <f>IF(OR(E276="",J276=""),"",ROUND(E276*J276,3))</f>
        <v/>
      </c>
      <c r="L276" s="6" t="n"/>
      <c r="M276" s="7">
        <f>IF(OR(E276="",L276=""),"",ROUND(E276*L276,2))</f>
        <v/>
      </c>
    </row>
    <row r="277">
      <c r="A277" s="2" t="n"/>
      <c r="C277" s="2" t="n"/>
      <c r="G277" s="3" t="n"/>
      <c r="H277" s="2" t="n"/>
      <c r="I277" s="2" t="n"/>
      <c r="J277" s="4" t="n"/>
      <c r="K277" s="5">
        <f>IF(OR(E277="",J277=""),"",ROUND(E277*J277,3))</f>
        <v/>
      </c>
      <c r="L277" s="6" t="n"/>
      <c r="M277" s="7">
        <f>IF(OR(E277="",L277=""),"",ROUND(E277*L277,2))</f>
        <v/>
      </c>
    </row>
    <row r="278">
      <c r="A278" s="2" t="n"/>
      <c r="C278" s="2" t="n"/>
      <c r="G278" s="3" t="n"/>
      <c r="H278" s="2" t="n"/>
      <c r="I278" s="2" t="n"/>
      <c r="J278" s="4" t="n"/>
      <c r="K278" s="5">
        <f>IF(OR(E278="",J278=""),"",ROUND(E278*J278,3))</f>
        <v/>
      </c>
      <c r="L278" s="6" t="n"/>
      <c r="M278" s="7">
        <f>IF(OR(E278="",L278=""),"",ROUND(E278*L278,2))</f>
        <v/>
      </c>
    </row>
    <row r="279">
      <c r="A279" s="2" t="n"/>
      <c r="C279" s="2" t="n"/>
      <c r="G279" s="3" t="n"/>
      <c r="H279" s="2" t="n"/>
      <c r="I279" s="2" t="n"/>
      <c r="J279" s="4" t="n"/>
      <c r="K279" s="5">
        <f>IF(OR(E279="",J279=""),"",ROUND(E279*J279,3))</f>
        <v/>
      </c>
      <c r="L279" s="6" t="n"/>
      <c r="M279" s="7">
        <f>IF(OR(E279="",L279=""),"",ROUND(E279*L279,2))</f>
        <v/>
      </c>
    </row>
    <row r="280">
      <c r="A280" s="2" t="n"/>
      <c r="C280" s="2" t="n"/>
      <c r="G280" s="3" t="n"/>
      <c r="H280" s="2" t="n"/>
      <c r="I280" s="2" t="n"/>
      <c r="J280" s="4" t="n"/>
      <c r="K280" s="5">
        <f>IF(OR(E280="",J280=""),"",ROUND(E280*J280,3))</f>
        <v/>
      </c>
      <c r="L280" s="6" t="n"/>
      <c r="M280" s="7">
        <f>IF(OR(E280="",L280=""),"",ROUND(E280*L280,2))</f>
        <v/>
      </c>
    </row>
    <row r="281">
      <c r="A281" s="2" t="n"/>
      <c r="C281" s="2" t="n"/>
      <c r="G281" s="3" t="n"/>
      <c r="H281" s="2" t="n"/>
      <c r="I281" s="2" t="n"/>
      <c r="J281" s="4" t="n"/>
      <c r="K281" s="5">
        <f>IF(OR(E281="",J281=""),"",ROUND(E281*J281,3))</f>
        <v/>
      </c>
      <c r="L281" s="6" t="n"/>
      <c r="M281" s="7">
        <f>IF(OR(E281="",L281=""),"",ROUND(E281*L281,2))</f>
        <v/>
      </c>
    </row>
    <row r="282">
      <c r="A282" s="2" t="n"/>
      <c r="C282" s="2" t="n"/>
      <c r="G282" s="3" t="n"/>
      <c r="H282" s="2" t="n"/>
      <c r="I282" s="2" t="n"/>
      <c r="J282" s="4" t="n"/>
      <c r="K282" s="5">
        <f>IF(OR(E282="",J282=""),"",ROUND(E282*J282,3))</f>
        <v/>
      </c>
      <c r="L282" s="6" t="n"/>
      <c r="M282" s="7">
        <f>IF(OR(E282="",L282=""),"",ROUND(E282*L282,2))</f>
        <v/>
      </c>
    </row>
    <row r="283">
      <c r="A283" s="2" t="n"/>
      <c r="C283" s="2" t="n"/>
      <c r="G283" s="3" t="n"/>
      <c r="H283" s="2" t="n"/>
      <c r="I283" s="2" t="n"/>
      <c r="J283" s="4" t="n"/>
      <c r="K283" s="5">
        <f>IF(OR(E283="",J283=""),"",ROUND(E283*J283,3))</f>
        <v/>
      </c>
      <c r="L283" s="6" t="n"/>
      <c r="M283" s="7">
        <f>IF(OR(E283="",L283=""),"",ROUND(E283*L283,2))</f>
        <v/>
      </c>
    </row>
    <row r="284">
      <c r="A284" s="2" t="n"/>
      <c r="C284" s="2" t="n"/>
      <c r="G284" s="3" t="n"/>
      <c r="H284" s="2" t="n"/>
      <c r="I284" s="2" t="n"/>
      <c r="J284" s="4" t="n"/>
      <c r="K284" s="5">
        <f>IF(OR(E284="",J284=""),"",ROUND(E284*J284,3))</f>
        <v/>
      </c>
      <c r="L284" s="6" t="n"/>
      <c r="M284" s="7">
        <f>IF(OR(E284="",L284=""),"",ROUND(E284*L284,2))</f>
        <v/>
      </c>
    </row>
    <row r="285">
      <c r="A285" s="2" t="n"/>
      <c r="C285" s="2" t="n"/>
      <c r="G285" s="3" t="n"/>
      <c r="H285" s="2" t="n"/>
      <c r="I285" s="2" t="n"/>
      <c r="J285" s="4" t="n"/>
      <c r="K285" s="5">
        <f>IF(OR(E285="",J285=""),"",ROUND(E285*J285,3))</f>
        <v/>
      </c>
      <c r="L285" s="6" t="n"/>
      <c r="M285" s="7">
        <f>IF(OR(E285="",L285=""),"",ROUND(E285*L285,2))</f>
        <v/>
      </c>
    </row>
    <row r="286">
      <c r="A286" s="2" t="n"/>
      <c r="C286" s="2" t="n"/>
      <c r="G286" s="3" t="n"/>
      <c r="H286" s="2" t="n"/>
      <c r="I286" s="2" t="n"/>
      <c r="J286" s="4" t="n"/>
      <c r="K286" s="5">
        <f>IF(OR(E286="",J286=""),"",ROUND(E286*J286,3))</f>
        <v/>
      </c>
      <c r="L286" s="6" t="n"/>
      <c r="M286" s="7">
        <f>IF(OR(E286="",L286=""),"",ROUND(E286*L286,2))</f>
        <v/>
      </c>
    </row>
    <row r="287">
      <c r="A287" s="2" t="n"/>
      <c r="C287" s="2" t="n"/>
      <c r="G287" s="3" t="n"/>
      <c r="H287" s="2" t="n"/>
      <c r="I287" s="2" t="n"/>
      <c r="J287" s="4" t="n"/>
      <c r="K287" s="5">
        <f>IF(OR(E287="",J287=""),"",ROUND(E287*J287,3))</f>
        <v/>
      </c>
      <c r="L287" s="6" t="n"/>
      <c r="M287" s="7">
        <f>IF(OR(E287="",L287=""),"",ROUND(E287*L287,2))</f>
        <v/>
      </c>
    </row>
    <row r="288">
      <c r="A288" s="2" t="n"/>
      <c r="C288" s="2" t="n"/>
      <c r="G288" s="3" t="n"/>
      <c r="H288" s="2" t="n"/>
      <c r="I288" s="2" t="n"/>
      <c r="J288" s="4" t="n"/>
      <c r="K288" s="5">
        <f>IF(OR(E288="",J288=""),"",ROUND(E288*J288,3))</f>
        <v/>
      </c>
      <c r="L288" s="6" t="n"/>
      <c r="M288" s="7">
        <f>IF(OR(E288="",L288=""),"",ROUND(E288*L288,2))</f>
        <v/>
      </c>
    </row>
    <row r="289">
      <c r="A289" s="2" t="n"/>
      <c r="C289" s="2" t="n"/>
      <c r="G289" s="3" t="n"/>
      <c r="H289" s="2" t="n"/>
      <c r="I289" s="2" t="n"/>
      <c r="J289" s="4" t="n"/>
      <c r="K289" s="5">
        <f>IF(OR(E289="",J289=""),"",ROUND(E289*J289,3))</f>
        <v/>
      </c>
      <c r="L289" s="6" t="n"/>
      <c r="M289" s="7">
        <f>IF(OR(E289="",L289=""),"",ROUND(E289*L289,2))</f>
        <v/>
      </c>
    </row>
    <row r="290">
      <c r="A290" s="2" t="n"/>
      <c r="C290" s="2" t="n"/>
      <c r="G290" s="3" t="n"/>
      <c r="H290" s="2" t="n"/>
      <c r="I290" s="2" t="n"/>
      <c r="J290" s="4" t="n"/>
      <c r="K290" s="5">
        <f>IF(OR(E290="",J290=""),"",ROUND(E290*J290,3))</f>
        <v/>
      </c>
      <c r="L290" s="6" t="n"/>
      <c r="M290" s="7">
        <f>IF(OR(E290="",L290=""),"",ROUND(E290*L290,2))</f>
        <v/>
      </c>
    </row>
    <row r="291">
      <c r="A291" s="2" t="n"/>
      <c r="C291" s="2" t="n"/>
      <c r="G291" s="3" t="n"/>
      <c r="H291" s="2" t="n"/>
      <c r="I291" s="2" t="n"/>
      <c r="J291" s="4" t="n"/>
      <c r="K291" s="5">
        <f>IF(OR(E291="",J291=""),"",ROUND(E291*J291,3))</f>
        <v/>
      </c>
      <c r="L291" s="6" t="n"/>
      <c r="M291" s="7">
        <f>IF(OR(E291="",L291=""),"",ROUND(E291*L291,2))</f>
        <v/>
      </c>
    </row>
    <row r="292">
      <c r="A292" s="2" t="n"/>
      <c r="C292" s="2" t="n"/>
      <c r="G292" s="3" t="n"/>
      <c r="H292" s="2" t="n"/>
      <c r="I292" s="2" t="n"/>
      <c r="J292" s="4" t="n"/>
      <c r="K292" s="5">
        <f>IF(OR(E292="",J292=""),"",ROUND(E292*J292,3))</f>
        <v/>
      </c>
      <c r="L292" s="6" t="n"/>
      <c r="M292" s="7">
        <f>IF(OR(E292="",L292=""),"",ROUND(E292*L292,2))</f>
        <v/>
      </c>
    </row>
    <row r="293">
      <c r="A293" s="2" t="n"/>
      <c r="C293" s="2" t="n"/>
      <c r="G293" s="3" t="n"/>
      <c r="H293" s="2" t="n"/>
      <c r="I293" s="2" t="n"/>
      <c r="J293" s="4" t="n"/>
      <c r="K293" s="5">
        <f>IF(OR(E293="",J293=""),"",ROUND(E293*J293,3))</f>
        <v/>
      </c>
      <c r="L293" s="6" t="n"/>
      <c r="M293" s="7">
        <f>IF(OR(E293="",L293=""),"",ROUND(E293*L293,2))</f>
        <v/>
      </c>
    </row>
    <row r="294">
      <c r="A294" s="2" t="n"/>
      <c r="C294" s="2" t="n"/>
      <c r="G294" s="3" t="n"/>
      <c r="H294" s="2" t="n"/>
      <c r="I294" s="2" t="n"/>
      <c r="J294" s="4" t="n"/>
      <c r="K294" s="5">
        <f>IF(OR(E294="",J294=""),"",ROUND(E294*J294,3))</f>
        <v/>
      </c>
      <c r="L294" s="6" t="n"/>
      <c r="M294" s="7">
        <f>IF(OR(E294="",L294=""),"",ROUND(E294*L294,2))</f>
        <v/>
      </c>
    </row>
    <row r="295">
      <c r="A295" s="2" t="n"/>
      <c r="C295" s="2" t="n"/>
      <c r="G295" s="3" t="n"/>
      <c r="H295" s="2" t="n"/>
      <c r="I295" s="2" t="n"/>
      <c r="J295" s="4" t="n"/>
      <c r="K295" s="5">
        <f>IF(OR(E295="",J295=""),"",ROUND(E295*J295,3))</f>
        <v/>
      </c>
      <c r="L295" s="6" t="n"/>
      <c r="M295" s="7">
        <f>IF(OR(E295="",L295=""),"",ROUND(E295*L295,2))</f>
        <v/>
      </c>
    </row>
    <row r="296">
      <c r="A296" s="2" t="n"/>
      <c r="C296" s="2" t="n"/>
      <c r="G296" s="3" t="n"/>
      <c r="H296" s="2" t="n"/>
      <c r="I296" s="2" t="n"/>
      <c r="J296" s="4" t="n"/>
      <c r="K296" s="5">
        <f>IF(OR(E296="",J296=""),"",ROUND(E296*J296,3))</f>
        <v/>
      </c>
      <c r="L296" s="6" t="n"/>
      <c r="M296" s="7">
        <f>IF(OR(E296="",L296=""),"",ROUND(E296*L296,2))</f>
        <v/>
      </c>
    </row>
    <row r="297">
      <c r="A297" s="2" t="n"/>
      <c r="C297" s="2" t="n"/>
      <c r="G297" s="3" t="n"/>
      <c r="H297" s="2" t="n"/>
      <c r="I297" s="2" t="n"/>
      <c r="J297" s="4" t="n"/>
      <c r="K297" s="5">
        <f>IF(OR(E297="",J297=""),"",ROUND(E297*J297,3))</f>
        <v/>
      </c>
      <c r="L297" s="6" t="n"/>
      <c r="M297" s="7">
        <f>IF(OR(E297="",L297=""),"",ROUND(E297*L297,2))</f>
        <v/>
      </c>
    </row>
    <row r="298">
      <c r="A298" s="2" t="n"/>
      <c r="C298" s="2" t="n"/>
      <c r="G298" s="3" t="n"/>
      <c r="H298" s="2" t="n"/>
      <c r="I298" s="2" t="n"/>
      <c r="J298" s="4" t="n"/>
      <c r="K298" s="5">
        <f>IF(OR(E298="",J298=""),"",ROUND(E298*J298,3))</f>
        <v/>
      </c>
      <c r="L298" s="6" t="n"/>
      <c r="M298" s="7">
        <f>IF(OR(E298="",L298=""),"",ROUND(E298*L298,2))</f>
        <v/>
      </c>
    </row>
    <row r="299">
      <c r="A299" s="2" t="n"/>
      <c r="C299" s="2" t="n"/>
      <c r="G299" s="3" t="n"/>
      <c r="H299" s="2" t="n"/>
      <c r="I299" s="2" t="n"/>
      <c r="J299" s="4" t="n"/>
      <c r="K299" s="5">
        <f>IF(OR(E299="",J299=""),"",ROUND(E299*J299,3))</f>
        <v/>
      </c>
      <c r="L299" s="6" t="n"/>
      <c r="M299" s="7">
        <f>IF(OR(E299="",L299=""),"",ROUND(E299*L299,2))</f>
        <v/>
      </c>
    </row>
    <row r="300">
      <c r="A300" s="2" t="n"/>
      <c r="C300" s="2" t="n"/>
      <c r="G300" s="3" t="n"/>
      <c r="H300" s="2" t="n"/>
      <c r="I300" s="2" t="n"/>
      <c r="J300" s="4" t="n"/>
      <c r="K300" s="5">
        <f>IF(OR(E300="",J300=""),"",ROUND(E300*J300,3))</f>
        <v/>
      </c>
      <c r="L300" s="6" t="n"/>
      <c r="M300" s="7">
        <f>IF(OR(E300="",L300=""),"",ROUND(E300*L300,2))</f>
        <v/>
      </c>
    </row>
    <row r="301">
      <c r="A301" s="2" t="n"/>
      <c r="C301" s="2" t="n"/>
      <c r="G301" s="3" t="n"/>
      <c r="H301" s="2" t="n"/>
      <c r="I301" s="2" t="n"/>
      <c r="J301" s="4" t="n"/>
      <c r="K301" s="5">
        <f>IF(OR(E301="",J301=""),"",ROUND(E301*J301,3))</f>
        <v/>
      </c>
      <c r="L301" s="6" t="n"/>
      <c r="M301" s="7">
        <f>IF(OR(E301="",L301=""),"",ROUND(E301*L301,2))</f>
        <v/>
      </c>
    </row>
    <row r="302">
      <c r="A302" s="2" t="n"/>
      <c r="C302" s="2" t="n"/>
      <c r="G302" s="3" t="n"/>
      <c r="H302" s="2" t="n"/>
      <c r="I302" s="2" t="n"/>
      <c r="J302" s="4" t="n"/>
      <c r="K302" s="5">
        <f>IF(OR(E302="",J302=""),"",ROUND(E302*J302,3))</f>
        <v/>
      </c>
      <c r="L302" s="6" t="n"/>
      <c r="M302" s="7">
        <f>IF(OR(E302="",L302=""),"",ROUND(E302*L302,2))</f>
        <v/>
      </c>
    </row>
    <row r="303">
      <c r="A303" s="2" t="n"/>
      <c r="C303" s="2" t="n"/>
      <c r="G303" s="3" t="n"/>
      <c r="H303" s="2" t="n"/>
      <c r="I303" s="2" t="n"/>
      <c r="J303" s="4" t="n"/>
      <c r="K303" s="5">
        <f>IF(OR(E303="",J303=""),"",ROUND(E303*J303,3))</f>
        <v/>
      </c>
      <c r="L303" s="6" t="n"/>
      <c r="M303" s="7">
        <f>IF(OR(E303="",L303=""),"",ROUND(E303*L303,2))</f>
        <v/>
      </c>
    </row>
    <row r="304">
      <c r="A304" s="2" t="n"/>
      <c r="C304" s="2" t="n"/>
      <c r="G304" s="3" t="n"/>
      <c r="H304" s="2" t="n"/>
      <c r="I304" s="2" t="n"/>
      <c r="J304" s="4" t="n"/>
      <c r="K304" s="5">
        <f>IF(OR(E304="",J304=""),"",ROUND(E304*J304,3))</f>
        <v/>
      </c>
      <c r="L304" s="6" t="n"/>
      <c r="M304" s="7">
        <f>IF(OR(E304="",L304=""),"",ROUND(E304*L304,2))</f>
        <v/>
      </c>
    </row>
    <row r="305">
      <c r="A305" s="2" t="n"/>
      <c r="C305" s="2" t="n"/>
      <c r="G305" s="3" t="n"/>
      <c r="H305" s="2" t="n"/>
      <c r="I305" s="2" t="n"/>
      <c r="J305" s="4" t="n"/>
      <c r="K305" s="5">
        <f>IF(OR(E305="",J305=""),"",ROUND(E305*J305,3))</f>
        <v/>
      </c>
      <c r="L305" s="6" t="n"/>
      <c r="M305" s="7">
        <f>IF(OR(E305="",L305=""),"",ROUND(E305*L305,2))</f>
        <v/>
      </c>
    </row>
    <row r="306">
      <c r="A306" s="2" t="n"/>
      <c r="C306" s="2" t="n"/>
      <c r="G306" s="3" t="n"/>
      <c r="H306" s="2" t="n"/>
      <c r="I306" s="2" t="n"/>
      <c r="J306" s="4" t="n"/>
      <c r="K306" s="5">
        <f>IF(OR(E306="",J306=""),"",ROUND(E306*J306,3))</f>
        <v/>
      </c>
      <c r="L306" s="6" t="n"/>
      <c r="M306" s="7">
        <f>IF(OR(E306="",L306=""),"",ROUND(E306*L306,2))</f>
        <v/>
      </c>
    </row>
    <row r="307">
      <c r="A307" s="2" t="n"/>
      <c r="C307" s="2" t="n"/>
      <c r="G307" s="3" t="n"/>
      <c r="H307" s="2" t="n"/>
      <c r="I307" s="2" t="n"/>
      <c r="J307" s="4" t="n"/>
      <c r="K307" s="5">
        <f>IF(OR(E307="",J307=""),"",ROUND(E307*J307,3))</f>
        <v/>
      </c>
      <c r="L307" s="6" t="n"/>
      <c r="M307" s="7">
        <f>IF(OR(E307="",L307=""),"",ROUND(E307*L307,2))</f>
        <v/>
      </c>
    </row>
    <row r="308">
      <c r="A308" s="2" t="n"/>
      <c r="C308" s="2" t="n"/>
      <c r="G308" s="3" t="n"/>
      <c r="H308" s="2" t="n"/>
      <c r="I308" s="2" t="n"/>
      <c r="J308" s="4" t="n"/>
      <c r="K308" s="5">
        <f>IF(OR(E308="",J308=""),"",ROUND(E308*J308,3))</f>
        <v/>
      </c>
      <c r="L308" s="6" t="n"/>
      <c r="M308" s="7">
        <f>IF(OR(E308="",L308=""),"",ROUND(E308*L308,2))</f>
        <v/>
      </c>
    </row>
    <row r="309">
      <c r="A309" s="2" t="n"/>
      <c r="C309" s="2" t="n"/>
      <c r="G309" s="3" t="n"/>
      <c r="H309" s="2" t="n"/>
      <c r="I309" s="2" t="n"/>
      <c r="J309" s="4" t="n"/>
      <c r="K309" s="5">
        <f>IF(OR(E309="",J309=""),"",ROUND(E309*J309,3))</f>
        <v/>
      </c>
      <c r="L309" s="6" t="n"/>
      <c r="M309" s="7">
        <f>IF(OR(E309="",L309=""),"",ROUND(E309*L309,2))</f>
        <v/>
      </c>
    </row>
    <row r="310">
      <c r="A310" s="2" t="n"/>
      <c r="C310" s="2" t="n"/>
      <c r="G310" s="3" t="n"/>
      <c r="H310" s="2" t="n"/>
      <c r="I310" s="2" t="n"/>
      <c r="J310" s="4" t="n"/>
      <c r="K310" s="5">
        <f>IF(OR(E310="",J310=""),"",ROUND(E310*J310,3))</f>
        <v/>
      </c>
      <c r="L310" s="6" t="n"/>
      <c r="M310" s="7">
        <f>IF(OR(E310="",L310=""),"",ROUND(E310*L310,2))</f>
        <v/>
      </c>
    </row>
    <row r="311">
      <c r="A311" s="2" t="n"/>
      <c r="C311" s="2" t="n"/>
      <c r="G311" s="3" t="n"/>
      <c r="H311" s="2" t="n"/>
      <c r="I311" s="2" t="n"/>
      <c r="J311" s="4" t="n"/>
      <c r="K311" s="5">
        <f>IF(OR(E311="",J311=""),"",ROUND(E311*J311,3))</f>
        <v/>
      </c>
      <c r="L311" s="6" t="n"/>
      <c r="M311" s="7">
        <f>IF(OR(E311="",L311=""),"",ROUND(E311*L311,2))</f>
        <v/>
      </c>
    </row>
    <row r="312">
      <c r="A312" s="2" t="n"/>
      <c r="C312" s="2" t="n"/>
      <c r="G312" s="3" t="n"/>
      <c r="H312" s="2" t="n"/>
      <c r="I312" s="2" t="n"/>
      <c r="J312" s="4" t="n"/>
      <c r="K312" s="5">
        <f>IF(OR(E312="",J312=""),"",ROUND(E312*J312,3))</f>
        <v/>
      </c>
      <c r="L312" s="6" t="n"/>
      <c r="M312" s="7">
        <f>IF(OR(E312="",L312=""),"",ROUND(E312*L312,2))</f>
        <v/>
      </c>
    </row>
    <row r="313">
      <c r="A313" s="2" t="n"/>
      <c r="C313" s="2" t="n"/>
      <c r="G313" s="3" t="n"/>
      <c r="H313" s="2" t="n"/>
      <c r="I313" s="2" t="n"/>
      <c r="J313" s="4" t="n"/>
      <c r="K313" s="5">
        <f>IF(OR(E313="",J313=""),"",ROUND(E313*J313,3))</f>
        <v/>
      </c>
      <c r="L313" s="6" t="n"/>
      <c r="M313" s="7">
        <f>IF(OR(E313="",L313=""),"",ROUND(E313*L313,2))</f>
        <v/>
      </c>
    </row>
    <row r="314">
      <c r="A314" s="2" t="n"/>
      <c r="C314" s="2" t="n"/>
      <c r="G314" s="3" t="n"/>
      <c r="H314" s="2" t="n"/>
      <c r="I314" s="2" t="n"/>
      <c r="J314" s="4" t="n"/>
      <c r="K314" s="5">
        <f>IF(OR(E314="",J314=""),"",ROUND(E314*J314,3))</f>
        <v/>
      </c>
      <c r="L314" s="6" t="n"/>
      <c r="M314" s="7">
        <f>IF(OR(E314="",L314=""),"",ROUND(E314*L314,2))</f>
        <v/>
      </c>
    </row>
    <row r="315">
      <c r="A315" s="2" t="n"/>
      <c r="C315" s="2" t="n"/>
      <c r="G315" s="3" t="n"/>
      <c r="H315" s="2" t="n"/>
      <c r="I315" s="2" t="n"/>
      <c r="J315" s="4" t="n"/>
      <c r="K315" s="5">
        <f>IF(OR(E315="",J315=""),"",ROUND(E315*J315,3))</f>
        <v/>
      </c>
      <c r="L315" s="6" t="n"/>
      <c r="M315" s="7">
        <f>IF(OR(E315="",L315=""),"",ROUND(E315*L315,2))</f>
        <v/>
      </c>
    </row>
    <row r="316">
      <c r="A316" s="2" t="n"/>
      <c r="C316" s="2" t="n"/>
      <c r="G316" s="3" t="n"/>
      <c r="H316" s="2" t="n"/>
      <c r="I316" s="2" t="n"/>
      <c r="J316" s="4" t="n"/>
      <c r="K316" s="5">
        <f>IF(OR(E316="",J316=""),"",ROUND(E316*J316,3))</f>
        <v/>
      </c>
      <c r="L316" s="6" t="n"/>
      <c r="M316" s="7">
        <f>IF(OR(E316="",L316=""),"",ROUND(E316*L316,2))</f>
        <v/>
      </c>
    </row>
    <row r="317">
      <c r="A317" s="2" t="n"/>
      <c r="C317" s="2" t="n"/>
      <c r="G317" s="3" t="n"/>
      <c r="H317" s="2" t="n"/>
      <c r="I317" s="2" t="n"/>
      <c r="J317" s="4" t="n"/>
      <c r="K317" s="5">
        <f>IF(OR(E317="",J317=""),"",ROUND(E317*J317,3))</f>
        <v/>
      </c>
      <c r="L317" s="6" t="n"/>
      <c r="M317" s="7">
        <f>IF(OR(E317="",L317=""),"",ROUND(E317*L317,2))</f>
        <v/>
      </c>
    </row>
    <row r="318">
      <c r="A318" s="2" t="n"/>
      <c r="C318" s="2" t="n"/>
      <c r="G318" s="3" t="n"/>
      <c r="H318" s="2" t="n"/>
      <c r="I318" s="2" t="n"/>
      <c r="J318" s="4" t="n"/>
      <c r="K318" s="5">
        <f>IF(OR(E318="",J318=""),"",ROUND(E318*J318,3))</f>
        <v/>
      </c>
      <c r="L318" s="6" t="n"/>
      <c r="M318" s="7">
        <f>IF(OR(E318="",L318=""),"",ROUND(E318*L318,2))</f>
        <v/>
      </c>
    </row>
    <row r="319">
      <c r="A319" s="2" t="n"/>
      <c r="C319" s="2" t="n"/>
      <c r="G319" s="3" t="n"/>
      <c r="H319" s="2" t="n"/>
      <c r="I319" s="2" t="n"/>
      <c r="J319" s="4" t="n"/>
      <c r="K319" s="5">
        <f>IF(OR(E319="",J319=""),"",ROUND(E319*J319,3))</f>
        <v/>
      </c>
      <c r="L319" s="6" t="n"/>
      <c r="M319" s="7">
        <f>IF(OR(E319="",L319=""),"",ROUND(E319*L319,2))</f>
        <v/>
      </c>
    </row>
    <row r="320">
      <c r="A320" s="2" t="n"/>
      <c r="C320" s="2" t="n"/>
      <c r="G320" s="3" t="n"/>
      <c r="H320" s="2" t="n"/>
      <c r="I320" s="2" t="n"/>
      <c r="J320" s="4" t="n"/>
      <c r="K320" s="5">
        <f>IF(OR(E320="",J320=""),"",ROUND(E320*J320,3))</f>
        <v/>
      </c>
      <c r="L320" s="6" t="n"/>
      <c r="M320" s="7">
        <f>IF(OR(E320="",L320=""),"",ROUND(E320*L320,2))</f>
        <v/>
      </c>
    </row>
    <row r="321">
      <c r="A321" s="2" t="n"/>
      <c r="C321" s="2" t="n"/>
      <c r="G321" s="3" t="n"/>
      <c r="H321" s="2" t="n"/>
      <c r="I321" s="2" t="n"/>
      <c r="J321" s="4" t="n"/>
      <c r="K321" s="5">
        <f>IF(OR(E321="",J321=""),"",ROUND(E321*J321,3))</f>
        <v/>
      </c>
      <c r="L321" s="6" t="n"/>
      <c r="M321" s="7">
        <f>IF(OR(E321="",L321=""),"",ROUND(E321*L321,2))</f>
        <v/>
      </c>
    </row>
    <row r="322">
      <c r="A322" s="2" t="n"/>
      <c r="C322" s="2" t="n"/>
      <c r="G322" s="3" t="n"/>
      <c r="H322" s="2" t="n"/>
      <c r="I322" s="2" t="n"/>
      <c r="J322" s="4" t="n"/>
      <c r="K322" s="5">
        <f>IF(OR(E322="",J322=""),"",ROUND(E322*J322,3))</f>
        <v/>
      </c>
      <c r="L322" s="6" t="n"/>
      <c r="M322" s="7">
        <f>IF(OR(E322="",L322=""),"",ROUND(E322*L322,2))</f>
        <v/>
      </c>
    </row>
    <row r="323">
      <c r="A323" s="2" t="n"/>
      <c r="C323" s="2" t="n"/>
      <c r="G323" s="3" t="n"/>
      <c r="H323" s="2" t="n"/>
      <c r="I323" s="2" t="n"/>
      <c r="J323" s="4" t="n"/>
      <c r="K323" s="5">
        <f>IF(OR(E323="",J323=""),"",ROUND(E323*J323,3))</f>
        <v/>
      </c>
      <c r="L323" s="6" t="n"/>
      <c r="M323" s="7">
        <f>IF(OR(E323="",L323=""),"",ROUND(E323*L323,2))</f>
        <v/>
      </c>
    </row>
    <row r="324">
      <c r="A324" s="2" t="n"/>
      <c r="C324" s="2" t="n"/>
      <c r="G324" s="3" t="n"/>
      <c r="H324" s="2" t="n"/>
      <c r="I324" s="2" t="n"/>
      <c r="J324" s="4" t="n"/>
      <c r="K324" s="5">
        <f>IF(OR(E324="",J324=""),"",ROUND(E324*J324,3))</f>
        <v/>
      </c>
      <c r="L324" s="6" t="n"/>
      <c r="M324" s="7">
        <f>IF(OR(E324="",L324=""),"",ROUND(E324*L324,2))</f>
        <v/>
      </c>
    </row>
    <row r="325">
      <c r="A325" s="2" t="n"/>
      <c r="C325" s="2" t="n"/>
      <c r="G325" s="3" t="n"/>
      <c r="H325" s="2" t="n"/>
      <c r="I325" s="2" t="n"/>
      <c r="J325" s="4" t="n"/>
      <c r="K325" s="5">
        <f>IF(OR(E325="",J325=""),"",ROUND(E325*J325,3))</f>
        <v/>
      </c>
      <c r="L325" s="6" t="n"/>
      <c r="M325" s="7">
        <f>IF(OR(E325="",L325=""),"",ROUND(E325*L325,2))</f>
        <v/>
      </c>
    </row>
    <row r="326">
      <c r="A326" s="2" t="n"/>
      <c r="C326" s="2" t="n"/>
      <c r="G326" s="3" t="n"/>
      <c r="H326" s="2" t="n"/>
      <c r="I326" s="2" t="n"/>
      <c r="J326" s="4" t="n"/>
      <c r="K326" s="5">
        <f>IF(OR(E326="",J326=""),"",ROUND(E326*J326,3))</f>
        <v/>
      </c>
      <c r="L326" s="6" t="n"/>
      <c r="M326" s="7">
        <f>IF(OR(E326="",L326=""),"",ROUND(E326*L326,2))</f>
        <v/>
      </c>
    </row>
    <row r="327">
      <c r="A327" s="2" t="n"/>
      <c r="C327" s="2" t="n"/>
      <c r="G327" s="3" t="n"/>
      <c r="H327" s="2" t="n"/>
      <c r="I327" s="2" t="n"/>
      <c r="J327" s="4" t="n"/>
      <c r="K327" s="5">
        <f>IF(OR(E327="",J327=""),"",ROUND(E327*J327,3))</f>
        <v/>
      </c>
      <c r="L327" s="6" t="n"/>
      <c r="M327" s="7">
        <f>IF(OR(E327="",L327=""),"",ROUND(E327*L327,2))</f>
        <v/>
      </c>
    </row>
    <row r="328">
      <c r="A328" s="2" t="n"/>
      <c r="C328" s="2" t="n"/>
      <c r="G328" s="3" t="n"/>
      <c r="H328" s="2" t="n"/>
      <c r="I328" s="2" t="n"/>
      <c r="J328" s="4" t="n"/>
      <c r="K328" s="5">
        <f>IF(OR(E328="",J328=""),"",ROUND(E328*J328,3))</f>
        <v/>
      </c>
      <c r="L328" s="6" t="n"/>
      <c r="M328" s="7">
        <f>IF(OR(E328="",L328=""),"",ROUND(E328*L328,2))</f>
        <v/>
      </c>
    </row>
    <row r="329">
      <c r="A329" s="2" t="n"/>
      <c r="C329" s="2" t="n"/>
      <c r="G329" s="3" t="n"/>
      <c r="H329" s="2" t="n"/>
      <c r="I329" s="2" t="n"/>
      <c r="J329" s="4" t="n"/>
      <c r="K329" s="5">
        <f>IF(OR(E329="",J329=""),"",ROUND(E329*J329,3))</f>
        <v/>
      </c>
      <c r="L329" s="6" t="n"/>
      <c r="M329" s="7">
        <f>IF(OR(E329="",L329=""),"",ROUND(E329*L329,2))</f>
        <v/>
      </c>
    </row>
    <row r="330">
      <c r="A330" s="2" t="n"/>
      <c r="C330" s="2" t="n"/>
      <c r="G330" s="3" t="n"/>
      <c r="H330" s="2" t="n"/>
      <c r="I330" s="2" t="n"/>
      <c r="J330" s="4" t="n"/>
      <c r="K330" s="5">
        <f>IF(OR(E330="",J330=""),"",ROUND(E330*J330,3))</f>
        <v/>
      </c>
      <c r="L330" s="6" t="n"/>
      <c r="M330" s="7">
        <f>IF(OR(E330="",L330=""),"",ROUND(E330*L330,2))</f>
        <v/>
      </c>
    </row>
    <row r="331">
      <c r="A331" s="2" t="n"/>
      <c r="C331" s="2" t="n"/>
      <c r="G331" s="3" t="n"/>
      <c r="H331" s="2" t="n"/>
      <c r="I331" s="2" t="n"/>
      <c r="J331" s="4" t="n"/>
      <c r="K331" s="5">
        <f>IF(OR(E331="",J331=""),"",ROUND(E331*J331,3))</f>
        <v/>
      </c>
      <c r="L331" s="6" t="n"/>
      <c r="M331" s="7">
        <f>IF(OR(E331="",L331=""),"",ROUND(E331*L331,2))</f>
        <v/>
      </c>
    </row>
    <row r="332">
      <c r="A332" s="2" t="n"/>
      <c r="C332" s="2" t="n"/>
      <c r="G332" s="3" t="n"/>
      <c r="H332" s="2" t="n"/>
      <c r="I332" s="2" t="n"/>
      <c r="J332" s="4" t="n"/>
      <c r="K332" s="5">
        <f>IF(OR(E332="",J332=""),"",ROUND(E332*J332,3))</f>
        <v/>
      </c>
      <c r="L332" s="6" t="n"/>
      <c r="M332" s="7">
        <f>IF(OR(E332="",L332=""),"",ROUND(E332*L332,2))</f>
        <v/>
      </c>
    </row>
    <row r="333">
      <c r="A333" s="2" t="n"/>
      <c r="C333" s="2" t="n"/>
      <c r="G333" s="3" t="n"/>
      <c r="H333" s="2" t="n"/>
      <c r="I333" s="2" t="n"/>
      <c r="J333" s="4" t="n"/>
      <c r="K333" s="5">
        <f>IF(OR(E333="",J333=""),"",ROUND(E333*J333,3))</f>
        <v/>
      </c>
      <c r="L333" s="6" t="n"/>
      <c r="M333" s="7">
        <f>IF(OR(E333="",L333=""),"",ROUND(E333*L333,2))</f>
        <v/>
      </c>
    </row>
    <row r="334">
      <c r="A334" s="2" t="n"/>
      <c r="C334" s="2" t="n"/>
      <c r="G334" s="3" t="n"/>
      <c r="H334" s="2" t="n"/>
      <c r="I334" s="2" t="n"/>
      <c r="J334" s="4" t="n"/>
      <c r="K334" s="5">
        <f>IF(OR(E334="",J334=""),"",ROUND(E334*J334,3))</f>
        <v/>
      </c>
      <c r="L334" s="6" t="n"/>
      <c r="M334" s="7">
        <f>IF(OR(E334="",L334=""),"",ROUND(E334*L334,2))</f>
        <v/>
      </c>
    </row>
    <row r="335">
      <c r="A335" s="2" t="n"/>
      <c r="C335" s="2" t="n"/>
      <c r="G335" s="3" t="n"/>
      <c r="H335" s="2" t="n"/>
      <c r="I335" s="2" t="n"/>
      <c r="J335" s="4" t="n"/>
      <c r="K335" s="5">
        <f>IF(OR(E335="",J335=""),"",ROUND(E335*J335,3))</f>
        <v/>
      </c>
      <c r="L335" s="6" t="n"/>
      <c r="M335" s="7">
        <f>IF(OR(E335="",L335=""),"",ROUND(E335*L335,2))</f>
        <v/>
      </c>
    </row>
    <row r="336">
      <c r="A336" s="2" t="n"/>
      <c r="C336" s="2" t="n"/>
      <c r="G336" s="3" t="n"/>
      <c r="H336" s="2" t="n"/>
      <c r="I336" s="2" t="n"/>
      <c r="J336" s="4" t="n"/>
      <c r="K336" s="5">
        <f>IF(OR(E336="",J336=""),"",ROUND(E336*J336,3))</f>
        <v/>
      </c>
      <c r="L336" s="6" t="n"/>
      <c r="M336" s="7">
        <f>IF(OR(E336="",L336=""),"",ROUND(E336*L336,2))</f>
        <v/>
      </c>
    </row>
    <row r="337">
      <c r="A337" s="2" t="n"/>
      <c r="C337" s="2" t="n"/>
      <c r="G337" s="3" t="n"/>
      <c r="H337" s="2" t="n"/>
      <c r="I337" s="2" t="n"/>
      <c r="J337" s="4" t="n"/>
      <c r="K337" s="5">
        <f>IF(OR(E337="",J337=""),"",ROUND(E337*J337,3))</f>
        <v/>
      </c>
      <c r="L337" s="6" t="n"/>
      <c r="M337" s="7">
        <f>IF(OR(E337="",L337=""),"",ROUND(E337*L337,2))</f>
        <v/>
      </c>
    </row>
    <row r="338">
      <c r="A338" s="2" t="n"/>
      <c r="C338" s="2" t="n"/>
      <c r="G338" s="3" t="n"/>
      <c r="H338" s="2" t="n"/>
      <c r="I338" s="2" t="n"/>
      <c r="J338" s="4" t="n"/>
      <c r="K338" s="5">
        <f>IF(OR(E338="",J338=""),"",ROUND(E338*J338,3))</f>
        <v/>
      </c>
      <c r="L338" s="6" t="n"/>
      <c r="M338" s="7">
        <f>IF(OR(E338="",L338=""),"",ROUND(E338*L338,2))</f>
        <v/>
      </c>
    </row>
    <row r="339">
      <c r="A339" s="2" t="n"/>
      <c r="C339" s="2" t="n"/>
      <c r="G339" s="3" t="n"/>
      <c r="H339" s="2" t="n"/>
      <c r="I339" s="2" t="n"/>
      <c r="J339" s="4" t="n"/>
      <c r="K339" s="5">
        <f>IF(OR(E339="",J339=""),"",ROUND(E339*J339,3))</f>
        <v/>
      </c>
      <c r="L339" s="6" t="n"/>
      <c r="M339" s="7">
        <f>IF(OR(E339="",L339=""),"",ROUND(E339*L339,2))</f>
        <v/>
      </c>
    </row>
    <row r="340">
      <c r="A340" s="2" t="n"/>
      <c r="C340" s="2" t="n"/>
      <c r="G340" s="3" t="n"/>
      <c r="H340" s="2" t="n"/>
      <c r="I340" s="2" t="n"/>
      <c r="J340" s="4" t="n"/>
      <c r="K340" s="5">
        <f>IF(OR(E340="",J340=""),"",ROUND(E340*J340,3))</f>
        <v/>
      </c>
      <c r="L340" s="6" t="n"/>
      <c r="M340" s="7">
        <f>IF(OR(E340="",L340=""),"",ROUND(E340*L340,2))</f>
        <v/>
      </c>
    </row>
    <row r="341">
      <c r="A341" s="2" t="n"/>
      <c r="C341" s="2" t="n"/>
      <c r="G341" s="3" t="n"/>
      <c r="H341" s="2" t="n"/>
      <c r="I341" s="2" t="n"/>
      <c r="J341" s="4" t="n"/>
      <c r="K341" s="5">
        <f>IF(OR(E341="",J341=""),"",ROUND(E341*J341,3))</f>
        <v/>
      </c>
      <c r="L341" s="6" t="n"/>
      <c r="M341" s="7">
        <f>IF(OR(E341="",L341=""),"",ROUND(E341*L341,2))</f>
        <v/>
      </c>
    </row>
    <row r="342">
      <c r="A342" s="2" t="n"/>
      <c r="C342" s="2" t="n"/>
      <c r="G342" s="3" t="n"/>
      <c r="H342" s="2" t="n"/>
      <c r="I342" s="2" t="n"/>
      <c r="J342" s="4" t="n"/>
      <c r="K342" s="5">
        <f>IF(OR(E342="",J342=""),"",ROUND(E342*J342,3))</f>
        <v/>
      </c>
      <c r="L342" s="6" t="n"/>
      <c r="M342" s="7">
        <f>IF(OR(E342="",L342=""),"",ROUND(E342*L342,2))</f>
        <v/>
      </c>
    </row>
    <row r="343">
      <c r="A343" s="2" t="n"/>
      <c r="C343" s="2" t="n"/>
      <c r="G343" s="3" t="n"/>
      <c r="H343" s="2" t="n"/>
      <c r="I343" s="2" t="n"/>
      <c r="J343" s="4" t="n"/>
      <c r="K343" s="5">
        <f>IF(OR(E343="",J343=""),"",ROUND(E343*J343,3))</f>
        <v/>
      </c>
      <c r="L343" s="6" t="n"/>
      <c r="M343" s="7">
        <f>IF(OR(E343="",L343=""),"",ROUND(E343*L343,2))</f>
        <v/>
      </c>
    </row>
    <row r="344">
      <c r="A344" s="2" t="n"/>
      <c r="C344" s="2" t="n"/>
      <c r="G344" s="3" t="n"/>
      <c r="H344" s="2" t="n"/>
      <c r="I344" s="2" t="n"/>
      <c r="J344" s="4" t="n"/>
      <c r="K344" s="5">
        <f>IF(OR(E344="",J344=""),"",ROUND(E344*J344,3))</f>
        <v/>
      </c>
      <c r="L344" s="6" t="n"/>
      <c r="M344" s="7">
        <f>IF(OR(E344="",L344=""),"",ROUND(E344*L344,2))</f>
        <v/>
      </c>
    </row>
    <row r="345">
      <c r="A345" s="2" t="n"/>
      <c r="C345" s="2" t="n"/>
      <c r="G345" s="3" t="n"/>
      <c r="H345" s="2" t="n"/>
      <c r="I345" s="2" t="n"/>
      <c r="J345" s="4" t="n"/>
      <c r="K345" s="5">
        <f>IF(OR(E345="",J345=""),"",ROUND(E345*J345,3))</f>
        <v/>
      </c>
      <c r="L345" s="6" t="n"/>
      <c r="M345" s="7">
        <f>IF(OR(E345="",L345=""),"",ROUND(E345*L345,2))</f>
        <v/>
      </c>
    </row>
    <row r="346">
      <c r="A346" s="2" t="n"/>
      <c r="C346" s="2" t="n"/>
      <c r="G346" s="3" t="n"/>
      <c r="H346" s="2" t="n"/>
      <c r="I346" s="2" t="n"/>
      <c r="J346" s="4" t="n"/>
      <c r="K346" s="5">
        <f>IF(OR(E346="",J346=""),"",ROUND(E346*J346,3))</f>
        <v/>
      </c>
      <c r="L346" s="6" t="n"/>
      <c r="M346" s="7">
        <f>IF(OR(E346="",L346=""),"",ROUND(E346*L346,2))</f>
        <v/>
      </c>
    </row>
    <row r="347">
      <c r="A347" s="2" t="n"/>
      <c r="C347" s="2" t="n"/>
      <c r="G347" s="3" t="n"/>
      <c r="H347" s="2" t="n"/>
      <c r="I347" s="2" t="n"/>
      <c r="J347" s="4" t="n"/>
      <c r="K347" s="5">
        <f>IF(OR(E347="",J347=""),"",ROUND(E347*J347,3))</f>
        <v/>
      </c>
      <c r="L347" s="6" t="n"/>
      <c r="M347" s="7">
        <f>IF(OR(E347="",L347=""),"",ROUND(E347*L347,2))</f>
        <v/>
      </c>
    </row>
    <row r="348">
      <c r="A348" s="2" t="n"/>
      <c r="C348" s="2" t="n"/>
      <c r="G348" s="3" t="n"/>
      <c r="H348" s="2" t="n"/>
      <c r="I348" s="2" t="n"/>
      <c r="J348" s="4" t="n"/>
      <c r="K348" s="5">
        <f>IF(OR(E348="",J348=""),"",ROUND(E348*J348,3))</f>
        <v/>
      </c>
      <c r="L348" s="6" t="n"/>
      <c r="M348" s="7">
        <f>IF(OR(E348="",L348=""),"",ROUND(E348*L348,2))</f>
        <v/>
      </c>
    </row>
    <row r="349">
      <c r="A349" s="2" t="n"/>
      <c r="C349" s="2" t="n"/>
      <c r="G349" s="3" t="n"/>
      <c r="H349" s="2" t="n"/>
      <c r="I349" s="2" t="n"/>
      <c r="J349" s="4" t="n"/>
      <c r="K349" s="5">
        <f>IF(OR(E349="",J349=""),"",ROUND(E349*J349,3))</f>
        <v/>
      </c>
      <c r="L349" s="6" t="n"/>
      <c r="M349" s="7">
        <f>IF(OR(E349="",L349=""),"",ROUND(E349*L349,2))</f>
        <v/>
      </c>
    </row>
    <row r="350">
      <c r="A350" s="2" t="n"/>
      <c r="C350" s="2" t="n"/>
      <c r="G350" s="3" t="n"/>
      <c r="H350" s="2" t="n"/>
      <c r="I350" s="2" t="n"/>
      <c r="J350" s="4" t="n"/>
      <c r="K350" s="5">
        <f>IF(OR(E350="",J350=""),"",ROUND(E350*J350,3))</f>
        <v/>
      </c>
      <c r="L350" s="6" t="n"/>
      <c r="M350" s="7">
        <f>IF(OR(E350="",L350=""),"",ROUND(E350*L350,2))</f>
        <v/>
      </c>
    </row>
    <row r="351">
      <c r="A351" s="2" t="n"/>
      <c r="C351" s="2" t="n"/>
      <c r="G351" s="3" t="n"/>
      <c r="H351" s="2" t="n"/>
      <c r="I351" s="2" t="n"/>
      <c r="J351" s="4" t="n"/>
      <c r="K351" s="5">
        <f>IF(OR(E351="",J351=""),"",ROUND(E351*J351,3))</f>
        <v/>
      </c>
      <c r="L351" s="6" t="n"/>
      <c r="M351" s="7">
        <f>IF(OR(E351="",L351=""),"",ROUND(E351*L351,2))</f>
        <v/>
      </c>
    </row>
    <row r="352">
      <c r="A352" s="2" t="n"/>
      <c r="C352" s="2" t="n"/>
      <c r="G352" s="3" t="n"/>
      <c r="H352" s="2" t="n"/>
      <c r="I352" s="2" t="n"/>
      <c r="J352" s="4" t="n"/>
      <c r="K352" s="5">
        <f>IF(OR(E352="",J352=""),"",ROUND(E352*J352,3))</f>
        <v/>
      </c>
      <c r="L352" s="6" t="n"/>
      <c r="M352" s="7">
        <f>IF(OR(E352="",L352=""),"",ROUND(E352*L352,2))</f>
        <v/>
      </c>
    </row>
    <row r="353">
      <c r="A353" s="2" t="n"/>
      <c r="C353" s="2" t="n"/>
      <c r="G353" s="3" t="n"/>
      <c r="H353" s="2" t="n"/>
      <c r="I353" s="2" t="n"/>
      <c r="J353" s="4" t="n"/>
      <c r="K353" s="5">
        <f>IF(OR(E353="",J353=""),"",ROUND(E353*J353,3))</f>
        <v/>
      </c>
      <c r="L353" s="6" t="n"/>
      <c r="M353" s="7">
        <f>IF(OR(E353="",L353=""),"",ROUND(E353*L353,2))</f>
        <v/>
      </c>
    </row>
    <row r="354">
      <c r="A354" s="2" t="n"/>
      <c r="C354" s="2" t="n"/>
      <c r="G354" s="3" t="n"/>
      <c r="H354" s="2" t="n"/>
      <c r="I354" s="2" t="n"/>
      <c r="J354" s="4" t="n"/>
      <c r="K354" s="5">
        <f>IF(OR(E354="",J354=""),"",ROUND(E354*J354,3))</f>
        <v/>
      </c>
      <c r="L354" s="6" t="n"/>
      <c r="M354" s="7">
        <f>IF(OR(E354="",L354=""),"",ROUND(E354*L354,2))</f>
        <v/>
      </c>
    </row>
    <row r="355">
      <c r="A355" s="2" t="n"/>
      <c r="C355" s="2" t="n"/>
      <c r="G355" s="3" t="n"/>
      <c r="H355" s="2" t="n"/>
      <c r="I355" s="2" t="n"/>
      <c r="J355" s="4" t="n"/>
      <c r="K355" s="5">
        <f>IF(OR(E355="",J355=""),"",ROUND(E355*J355,3))</f>
        <v/>
      </c>
      <c r="L355" s="6" t="n"/>
      <c r="M355" s="7">
        <f>IF(OR(E355="",L355=""),"",ROUND(E355*L355,2))</f>
        <v/>
      </c>
    </row>
    <row r="356">
      <c r="A356" s="2" t="n"/>
      <c r="C356" s="2" t="n"/>
      <c r="G356" s="3" t="n"/>
      <c r="H356" s="2" t="n"/>
      <c r="I356" s="2" t="n"/>
      <c r="J356" s="4" t="n"/>
      <c r="K356" s="5">
        <f>IF(OR(E356="",J356=""),"",ROUND(E356*J356,3))</f>
        <v/>
      </c>
      <c r="L356" s="6" t="n"/>
      <c r="M356" s="7">
        <f>IF(OR(E356="",L356=""),"",ROUND(E356*L356,2))</f>
        <v/>
      </c>
    </row>
    <row r="357">
      <c r="A357" s="2" t="n"/>
      <c r="C357" s="2" t="n"/>
      <c r="G357" s="3" t="n"/>
      <c r="H357" s="2" t="n"/>
      <c r="I357" s="2" t="n"/>
      <c r="J357" s="4" t="n"/>
      <c r="K357" s="5">
        <f>IF(OR(E357="",J357=""),"",ROUND(E357*J357,3))</f>
        <v/>
      </c>
      <c r="L357" s="6" t="n"/>
      <c r="M357" s="7">
        <f>IF(OR(E357="",L357=""),"",ROUND(E357*L357,2))</f>
        <v/>
      </c>
    </row>
    <row r="358">
      <c r="A358" s="2" t="n"/>
      <c r="C358" s="2" t="n"/>
      <c r="G358" s="3" t="n"/>
      <c r="H358" s="2" t="n"/>
      <c r="I358" s="2" t="n"/>
      <c r="J358" s="4" t="n"/>
      <c r="K358" s="5">
        <f>IF(OR(E358="",J358=""),"",ROUND(E358*J358,3))</f>
        <v/>
      </c>
      <c r="L358" s="6" t="n"/>
      <c r="M358" s="7">
        <f>IF(OR(E358="",L358=""),"",ROUND(E358*L358,2))</f>
        <v/>
      </c>
    </row>
    <row r="359">
      <c r="A359" s="2" t="n"/>
      <c r="C359" s="2" t="n"/>
      <c r="G359" s="3" t="n"/>
      <c r="H359" s="2" t="n"/>
      <c r="I359" s="2" t="n"/>
      <c r="J359" s="4" t="n"/>
      <c r="K359" s="5">
        <f>IF(OR(E359="",J359=""),"",ROUND(E359*J359,3))</f>
        <v/>
      </c>
      <c r="L359" s="6" t="n"/>
      <c r="M359" s="7">
        <f>IF(OR(E359="",L359=""),"",ROUND(E359*L359,2))</f>
        <v/>
      </c>
    </row>
    <row r="360">
      <c r="A360" s="2" t="n"/>
      <c r="C360" s="2" t="n"/>
      <c r="G360" s="3" t="n"/>
      <c r="H360" s="2" t="n"/>
      <c r="I360" s="2" t="n"/>
      <c r="J360" s="4" t="n"/>
      <c r="K360" s="5">
        <f>IF(OR(E360="",J360=""),"",ROUND(E360*J360,3))</f>
        <v/>
      </c>
      <c r="L360" s="6" t="n"/>
      <c r="M360" s="7">
        <f>IF(OR(E360="",L360=""),"",ROUND(E360*L360,2))</f>
        <v/>
      </c>
    </row>
    <row r="361">
      <c r="A361" s="2" t="n"/>
      <c r="C361" s="2" t="n"/>
      <c r="G361" s="3" t="n"/>
      <c r="H361" s="2" t="n"/>
      <c r="I361" s="2" t="n"/>
      <c r="J361" s="4" t="n"/>
      <c r="K361" s="5">
        <f>IF(OR(E361="",J361=""),"",ROUND(E361*J361,3))</f>
        <v/>
      </c>
      <c r="L361" s="6" t="n"/>
      <c r="M361" s="7">
        <f>IF(OR(E361="",L361=""),"",ROUND(E361*L361,2))</f>
        <v/>
      </c>
    </row>
    <row r="362">
      <c r="A362" s="2" t="n"/>
      <c r="C362" s="2" t="n"/>
      <c r="G362" s="3" t="n"/>
      <c r="H362" s="2" t="n"/>
      <c r="I362" s="2" t="n"/>
      <c r="J362" s="4" t="n"/>
      <c r="K362" s="5">
        <f>IF(OR(E362="",J362=""),"",ROUND(E362*J362,3))</f>
        <v/>
      </c>
      <c r="L362" s="6" t="n"/>
      <c r="M362" s="7">
        <f>IF(OR(E362="",L362=""),"",ROUND(E362*L362,2))</f>
        <v/>
      </c>
    </row>
    <row r="363">
      <c r="A363" s="2" t="n"/>
      <c r="C363" s="2" t="n"/>
      <c r="G363" s="3" t="n"/>
      <c r="H363" s="2" t="n"/>
      <c r="I363" s="2" t="n"/>
      <c r="J363" s="4" t="n"/>
      <c r="K363" s="5">
        <f>IF(OR(E363="",J363=""),"",ROUND(E363*J363,3))</f>
        <v/>
      </c>
      <c r="L363" s="6" t="n"/>
      <c r="M363" s="7">
        <f>IF(OR(E363="",L363=""),"",ROUND(E363*L363,2))</f>
        <v/>
      </c>
    </row>
    <row r="364">
      <c r="A364" s="2" t="n"/>
      <c r="C364" s="2" t="n"/>
      <c r="G364" s="3" t="n"/>
      <c r="H364" s="2" t="n"/>
      <c r="I364" s="2" t="n"/>
      <c r="J364" s="4" t="n"/>
      <c r="K364" s="5">
        <f>IF(OR(E364="",J364=""),"",ROUND(E364*J364,3))</f>
        <v/>
      </c>
      <c r="L364" s="6" t="n"/>
      <c r="M364" s="7">
        <f>IF(OR(E364="",L364=""),"",ROUND(E364*L364,2))</f>
        <v/>
      </c>
    </row>
    <row r="365">
      <c r="A365" s="2" t="n"/>
      <c r="C365" s="2" t="n"/>
      <c r="G365" s="3" t="n"/>
      <c r="H365" s="2" t="n"/>
      <c r="I365" s="2" t="n"/>
      <c r="J365" s="4" t="n"/>
      <c r="K365" s="5">
        <f>IF(OR(E365="",J365=""),"",ROUND(E365*J365,3))</f>
        <v/>
      </c>
      <c r="L365" s="6" t="n"/>
      <c r="M365" s="7">
        <f>IF(OR(E365="",L365=""),"",ROUND(E365*L365,2))</f>
        <v/>
      </c>
    </row>
    <row r="366">
      <c r="A366" s="2" t="n"/>
      <c r="C366" s="2" t="n"/>
      <c r="G366" s="3" t="n"/>
      <c r="H366" s="2" t="n"/>
      <c r="I366" s="2" t="n"/>
      <c r="J366" s="4" t="n"/>
      <c r="K366" s="5">
        <f>IF(OR(E366="",J366=""),"",ROUND(E366*J366,3))</f>
        <v/>
      </c>
      <c r="L366" s="6" t="n"/>
      <c r="M366" s="7">
        <f>IF(OR(E366="",L366=""),"",ROUND(E366*L366,2))</f>
        <v/>
      </c>
    </row>
    <row r="367">
      <c r="A367" s="2" t="n"/>
      <c r="C367" s="2" t="n"/>
      <c r="G367" s="3" t="n"/>
      <c r="H367" s="2" t="n"/>
      <c r="I367" s="2" t="n"/>
      <c r="J367" s="4" t="n"/>
      <c r="K367" s="5">
        <f>IF(OR(E367="",J367=""),"",ROUND(E367*J367,3))</f>
        <v/>
      </c>
      <c r="L367" s="6" t="n"/>
      <c r="M367" s="7">
        <f>IF(OR(E367="",L367=""),"",ROUND(E367*L367,2))</f>
        <v/>
      </c>
    </row>
    <row r="368">
      <c r="A368" s="2" t="n"/>
      <c r="C368" s="2" t="n"/>
      <c r="G368" s="3" t="n"/>
      <c r="H368" s="2" t="n"/>
      <c r="I368" s="2" t="n"/>
      <c r="J368" s="4" t="n"/>
      <c r="K368" s="5">
        <f>IF(OR(E368="",J368=""),"",ROUND(E368*J368,3))</f>
        <v/>
      </c>
      <c r="L368" s="6" t="n"/>
      <c r="M368" s="7">
        <f>IF(OR(E368="",L368=""),"",ROUND(E368*L368,2))</f>
        <v/>
      </c>
    </row>
    <row r="369">
      <c r="A369" s="2" t="n"/>
      <c r="C369" s="2" t="n"/>
      <c r="G369" s="3" t="n"/>
      <c r="H369" s="2" t="n"/>
      <c r="I369" s="2" t="n"/>
      <c r="J369" s="4" t="n"/>
      <c r="K369" s="5">
        <f>IF(OR(E369="",J369=""),"",ROUND(E369*J369,3))</f>
        <v/>
      </c>
      <c r="L369" s="6" t="n"/>
      <c r="M369" s="7">
        <f>IF(OR(E369="",L369=""),"",ROUND(E369*L369,2))</f>
        <v/>
      </c>
    </row>
    <row r="370">
      <c r="A370" s="2" t="n"/>
      <c r="C370" s="2" t="n"/>
      <c r="G370" s="3" t="n"/>
      <c r="H370" s="2" t="n"/>
      <c r="I370" s="2" t="n"/>
      <c r="J370" s="4" t="n"/>
      <c r="K370" s="5">
        <f>IF(OR(E370="",J370=""),"",ROUND(E370*J370,3))</f>
        <v/>
      </c>
      <c r="L370" s="6" t="n"/>
      <c r="M370" s="7">
        <f>IF(OR(E370="",L370=""),"",ROUND(E370*L370,2))</f>
        <v/>
      </c>
    </row>
    <row r="371">
      <c r="A371" s="2" t="n"/>
      <c r="C371" s="2" t="n"/>
      <c r="G371" s="3" t="n"/>
      <c r="H371" s="2" t="n"/>
      <c r="I371" s="2" t="n"/>
      <c r="J371" s="4" t="n"/>
      <c r="K371" s="5">
        <f>IF(OR(E371="",J371=""),"",ROUND(E371*J371,3))</f>
        <v/>
      </c>
      <c r="L371" s="6" t="n"/>
      <c r="M371" s="7">
        <f>IF(OR(E371="",L371=""),"",ROUND(E371*L371,2))</f>
        <v/>
      </c>
    </row>
    <row r="372">
      <c r="A372" s="2" t="n"/>
      <c r="C372" s="2" t="n"/>
      <c r="G372" s="3" t="n"/>
      <c r="H372" s="2" t="n"/>
      <c r="I372" s="2" t="n"/>
      <c r="J372" s="4" t="n"/>
      <c r="K372" s="5">
        <f>IF(OR(E372="",J372=""),"",ROUND(E372*J372,3))</f>
        <v/>
      </c>
      <c r="L372" s="6" t="n"/>
      <c r="M372" s="7">
        <f>IF(OR(E372="",L372=""),"",ROUND(E372*L372,2))</f>
        <v/>
      </c>
    </row>
    <row r="373">
      <c r="A373" s="2" t="n"/>
      <c r="C373" s="2" t="n"/>
      <c r="G373" s="3" t="n"/>
      <c r="H373" s="2" t="n"/>
      <c r="I373" s="2" t="n"/>
      <c r="J373" s="4" t="n"/>
      <c r="K373" s="5">
        <f>IF(OR(E373="",J373=""),"",ROUND(E373*J373,3))</f>
        <v/>
      </c>
      <c r="L373" s="6" t="n"/>
      <c r="M373" s="7">
        <f>IF(OR(E373="",L373=""),"",ROUND(E373*L373,2))</f>
        <v/>
      </c>
    </row>
    <row r="374">
      <c r="A374" s="2" t="n"/>
      <c r="C374" s="2" t="n"/>
      <c r="G374" s="3" t="n"/>
      <c r="H374" s="2" t="n"/>
      <c r="I374" s="2" t="n"/>
      <c r="J374" s="4" t="n"/>
      <c r="K374" s="5">
        <f>IF(OR(E374="",J374=""),"",ROUND(E374*J374,3))</f>
        <v/>
      </c>
      <c r="L374" s="6" t="n"/>
      <c r="M374" s="7">
        <f>IF(OR(E374="",L374=""),"",ROUND(E374*L374,2))</f>
        <v/>
      </c>
    </row>
    <row r="375">
      <c r="A375" s="2" t="n"/>
      <c r="C375" s="2" t="n"/>
      <c r="G375" s="3" t="n"/>
      <c r="H375" s="2" t="n"/>
      <c r="I375" s="2" t="n"/>
      <c r="J375" s="4" t="n"/>
      <c r="K375" s="5">
        <f>IF(OR(E375="",J375=""),"",ROUND(E375*J375,3))</f>
        <v/>
      </c>
      <c r="L375" s="6" t="n"/>
      <c r="M375" s="7">
        <f>IF(OR(E375="",L375=""),"",ROUND(E375*L375,2))</f>
        <v/>
      </c>
    </row>
    <row r="376">
      <c r="A376" s="2" t="n"/>
      <c r="C376" s="2" t="n"/>
      <c r="G376" s="3" t="n"/>
      <c r="H376" s="2" t="n"/>
      <c r="I376" s="2" t="n"/>
      <c r="J376" s="4" t="n"/>
      <c r="K376" s="5">
        <f>IF(OR(E376="",J376=""),"",ROUND(E376*J376,3))</f>
        <v/>
      </c>
      <c r="L376" s="6" t="n"/>
      <c r="M376" s="7">
        <f>IF(OR(E376="",L376=""),"",ROUND(E376*L376,2))</f>
        <v/>
      </c>
    </row>
    <row r="377">
      <c r="A377" s="2" t="n"/>
      <c r="C377" s="2" t="n"/>
      <c r="G377" s="3" t="n"/>
      <c r="H377" s="2" t="n"/>
      <c r="I377" s="2" t="n"/>
      <c r="J377" s="4" t="n"/>
      <c r="K377" s="5">
        <f>IF(OR(E377="",J377=""),"",ROUND(E377*J377,3))</f>
        <v/>
      </c>
      <c r="L377" s="6" t="n"/>
      <c r="M377" s="7">
        <f>IF(OR(E377="",L377=""),"",ROUND(E377*L377,2))</f>
        <v/>
      </c>
    </row>
    <row r="378">
      <c r="A378" s="2" t="n"/>
      <c r="C378" s="2" t="n"/>
      <c r="G378" s="3" t="n"/>
      <c r="H378" s="2" t="n"/>
      <c r="I378" s="2" t="n"/>
      <c r="J378" s="4" t="n"/>
      <c r="K378" s="5">
        <f>IF(OR(E378="",J378=""),"",ROUND(E378*J378,3))</f>
        <v/>
      </c>
      <c r="L378" s="6" t="n"/>
      <c r="M378" s="7">
        <f>IF(OR(E378="",L378=""),"",ROUND(E378*L378,2))</f>
        <v/>
      </c>
    </row>
    <row r="379">
      <c r="A379" s="2" t="n"/>
      <c r="C379" s="2" t="n"/>
      <c r="G379" s="3" t="n"/>
      <c r="H379" s="2" t="n"/>
      <c r="I379" s="2" t="n"/>
      <c r="J379" s="4" t="n"/>
      <c r="K379" s="5">
        <f>IF(OR(E379="",J379=""),"",ROUND(E379*J379,3))</f>
        <v/>
      </c>
      <c r="L379" s="6" t="n"/>
      <c r="M379" s="7">
        <f>IF(OR(E379="",L379=""),"",ROUND(E379*L379,2))</f>
        <v/>
      </c>
    </row>
    <row r="380">
      <c r="A380" s="2" t="n"/>
      <c r="C380" s="2" t="n"/>
      <c r="G380" s="3" t="n"/>
      <c r="H380" s="2" t="n"/>
      <c r="I380" s="2" t="n"/>
      <c r="J380" s="4" t="n"/>
      <c r="K380" s="5">
        <f>IF(OR(E380="",J380=""),"",ROUND(E380*J380,3))</f>
        <v/>
      </c>
      <c r="L380" s="6" t="n"/>
      <c r="M380" s="7">
        <f>IF(OR(E380="",L380=""),"",ROUND(E380*L380,2))</f>
        <v/>
      </c>
    </row>
    <row r="381">
      <c r="A381" s="2" t="n"/>
      <c r="C381" s="2" t="n"/>
      <c r="G381" s="3" t="n"/>
      <c r="H381" s="2" t="n"/>
      <c r="I381" s="2" t="n"/>
      <c r="J381" s="4" t="n"/>
      <c r="K381" s="5">
        <f>IF(OR(E381="",J381=""),"",ROUND(E381*J381,3))</f>
        <v/>
      </c>
      <c r="L381" s="6" t="n"/>
      <c r="M381" s="7">
        <f>IF(OR(E381="",L381=""),"",ROUND(E381*L381,2))</f>
        <v/>
      </c>
    </row>
    <row r="382">
      <c r="A382" s="2" t="n"/>
      <c r="C382" s="2" t="n"/>
      <c r="G382" s="3" t="n"/>
      <c r="H382" s="2" t="n"/>
      <c r="I382" s="2" t="n"/>
      <c r="J382" s="4" t="n"/>
      <c r="K382" s="5">
        <f>IF(OR(E382="",J382=""),"",ROUND(E382*J382,3))</f>
        <v/>
      </c>
      <c r="L382" s="6" t="n"/>
      <c r="M382" s="7">
        <f>IF(OR(E382="",L382=""),"",ROUND(E382*L382,2))</f>
        <v/>
      </c>
    </row>
    <row r="383">
      <c r="A383" s="2" t="n"/>
      <c r="C383" s="2" t="n"/>
      <c r="G383" s="3" t="n"/>
      <c r="H383" s="2" t="n"/>
      <c r="I383" s="2" t="n"/>
      <c r="J383" s="4" t="n"/>
      <c r="K383" s="5">
        <f>IF(OR(E383="",J383=""),"",ROUND(E383*J383,3))</f>
        <v/>
      </c>
      <c r="L383" s="6" t="n"/>
      <c r="M383" s="7">
        <f>IF(OR(E383="",L383=""),"",ROUND(E383*L383,2))</f>
        <v/>
      </c>
    </row>
    <row r="384">
      <c r="A384" s="2" t="n"/>
      <c r="C384" s="2" t="n"/>
      <c r="G384" s="3" t="n"/>
      <c r="H384" s="2" t="n"/>
      <c r="I384" s="2" t="n"/>
      <c r="J384" s="4" t="n"/>
      <c r="K384" s="5">
        <f>IF(OR(E384="",J384=""),"",ROUND(E384*J384,3))</f>
        <v/>
      </c>
      <c r="L384" s="6" t="n"/>
      <c r="M384" s="7">
        <f>IF(OR(E384="",L384=""),"",ROUND(E384*L384,2))</f>
        <v/>
      </c>
    </row>
    <row r="385">
      <c r="A385" s="2" t="n"/>
      <c r="C385" s="2" t="n"/>
      <c r="G385" s="3" t="n"/>
      <c r="H385" s="2" t="n"/>
      <c r="I385" s="2" t="n"/>
      <c r="J385" s="4" t="n"/>
      <c r="K385" s="5">
        <f>IF(OR(E385="",J385=""),"",ROUND(E385*J385,3))</f>
        <v/>
      </c>
      <c r="L385" s="6" t="n"/>
      <c r="M385" s="7">
        <f>IF(OR(E385="",L385=""),"",ROUND(E385*L385,2))</f>
        <v/>
      </c>
    </row>
    <row r="386">
      <c r="A386" s="2" t="n"/>
      <c r="C386" s="2" t="n"/>
      <c r="G386" s="3" t="n"/>
      <c r="H386" s="2" t="n"/>
      <c r="I386" s="2" t="n"/>
      <c r="J386" s="4" t="n"/>
      <c r="K386" s="5">
        <f>IF(OR(E386="",J386=""),"",ROUND(E386*J386,3))</f>
        <v/>
      </c>
      <c r="L386" s="6" t="n"/>
      <c r="M386" s="7">
        <f>IF(OR(E386="",L386=""),"",ROUND(E386*L386,2))</f>
        <v/>
      </c>
    </row>
    <row r="387">
      <c r="A387" s="2" t="n"/>
      <c r="C387" s="2" t="n"/>
      <c r="G387" s="3" t="n"/>
      <c r="H387" s="2" t="n"/>
      <c r="I387" s="2" t="n"/>
      <c r="J387" s="4" t="n"/>
      <c r="K387" s="5">
        <f>IF(OR(E387="",J387=""),"",ROUND(E387*J387,3))</f>
        <v/>
      </c>
      <c r="L387" s="6" t="n"/>
      <c r="M387" s="7">
        <f>IF(OR(E387="",L387=""),"",ROUND(E387*L387,2))</f>
        <v/>
      </c>
    </row>
    <row r="388">
      <c r="A388" s="2" t="n"/>
      <c r="C388" s="2" t="n"/>
      <c r="G388" s="3" t="n"/>
      <c r="H388" s="2" t="n"/>
      <c r="I388" s="2" t="n"/>
      <c r="J388" s="4" t="n"/>
      <c r="K388" s="5">
        <f>IF(OR(E388="",J388=""),"",ROUND(E388*J388,3))</f>
        <v/>
      </c>
      <c r="L388" s="6" t="n"/>
      <c r="M388" s="7">
        <f>IF(OR(E388="",L388=""),"",ROUND(E388*L388,2))</f>
        <v/>
      </c>
    </row>
    <row r="389">
      <c r="A389" s="2" t="n"/>
      <c r="C389" s="2" t="n"/>
      <c r="G389" s="3" t="n"/>
      <c r="H389" s="2" t="n"/>
      <c r="I389" s="2" t="n"/>
      <c r="J389" s="4" t="n"/>
      <c r="K389" s="5">
        <f>IF(OR(E389="",J389=""),"",ROUND(E389*J389,3))</f>
        <v/>
      </c>
      <c r="L389" s="6" t="n"/>
      <c r="M389" s="7">
        <f>IF(OR(E389="",L389=""),"",ROUND(E389*L389,2))</f>
        <v/>
      </c>
    </row>
    <row r="390">
      <c r="A390" s="2" t="n"/>
      <c r="C390" s="2" t="n"/>
      <c r="G390" s="3" t="n"/>
      <c r="H390" s="2" t="n"/>
      <c r="I390" s="2" t="n"/>
      <c r="J390" s="4" t="n"/>
      <c r="K390" s="5">
        <f>IF(OR(E390="",J390=""),"",ROUND(E390*J390,3))</f>
        <v/>
      </c>
      <c r="L390" s="6" t="n"/>
      <c r="M390" s="7">
        <f>IF(OR(E390="",L390=""),"",ROUND(E390*L390,2))</f>
        <v/>
      </c>
    </row>
    <row r="391">
      <c r="A391" s="2" t="n"/>
      <c r="C391" s="2" t="n"/>
      <c r="G391" s="3" t="n"/>
      <c r="H391" s="2" t="n"/>
      <c r="I391" s="2" t="n"/>
      <c r="J391" s="4" t="n"/>
      <c r="K391" s="5">
        <f>IF(OR(E391="",J391=""),"",ROUND(E391*J391,3))</f>
        <v/>
      </c>
      <c r="L391" s="6" t="n"/>
      <c r="M391" s="7">
        <f>IF(OR(E391="",L391=""),"",ROUND(E391*L391,2))</f>
        <v/>
      </c>
    </row>
    <row r="392">
      <c r="A392" s="2" t="n"/>
      <c r="C392" s="2" t="n"/>
      <c r="G392" s="3" t="n"/>
      <c r="H392" s="2" t="n"/>
      <c r="I392" s="2" t="n"/>
      <c r="J392" s="4" t="n"/>
      <c r="K392" s="5">
        <f>IF(OR(E392="",J392=""),"",ROUND(E392*J392,3))</f>
        <v/>
      </c>
      <c r="L392" s="6" t="n"/>
      <c r="M392" s="7">
        <f>IF(OR(E392="",L392=""),"",ROUND(E392*L392,2))</f>
        <v/>
      </c>
    </row>
    <row r="393">
      <c r="A393" s="2" t="n"/>
      <c r="C393" s="2" t="n"/>
      <c r="G393" s="3" t="n"/>
      <c r="H393" s="2" t="n"/>
      <c r="I393" s="2" t="n"/>
      <c r="J393" s="4" t="n"/>
      <c r="K393" s="5">
        <f>IF(OR(E393="",J393=""),"",ROUND(E393*J393,3))</f>
        <v/>
      </c>
      <c r="L393" s="6" t="n"/>
      <c r="M393" s="7">
        <f>IF(OR(E393="",L393=""),"",ROUND(E393*L393,2))</f>
        <v/>
      </c>
    </row>
    <row r="394">
      <c r="A394" s="2" t="n"/>
      <c r="C394" s="2" t="n"/>
      <c r="G394" s="3" t="n"/>
      <c r="H394" s="2" t="n"/>
      <c r="I394" s="2" t="n"/>
      <c r="J394" s="4" t="n"/>
      <c r="K394" s="5">
        <f>IF(OR(E394="",J394=""),"",ROUND(E394*J394,3))</f>
        <v/>
      </c>
      <c r="L394" s="6" t="n"/>
      <c r="M394" s="7">
        <f>IF(OR(E394="",L394=""),"",ROUND(E394*L394,2))</f>
        <v/>
      </c>
    </row>
    <row r="395">
      <c r="A395" s="2" t="n"/>
      <c r="C395" s="2" t="n"/>
      <c r="G395" s="3" t="n"/>
      <c r="H395" s="2" t="n"/>
      <c r="I395" s="2" t="n"/>
      <c r="J395" s="4" t="n"/>
      <c r="K395" s="5">
        <f>IF(OR(E395="",J395=""),"",ROUND(E395*J395,3))</f>
        <v/>
      </c>
      <c r="L395" s="6" t="n"/>
      <c r="M395" s="7">
        <f>IF(OR(E395="",L395=""),"",ROUND(E395*L395,2))</f>
        <v/>
      </c>
    </row>
    <row r="396">
      <c r="A396" s="2" t="n"/>
      <c r="C396" s="2" t="n"/>
      <c r="G396" s="3" t="n"/>
      <c r="H396" s="2" t="n"/>
      <c r="I396" s="2" t="n"/>
      <c r="J396" s="4" t="n"/>
      <c r="K396" s="5">
        <f>IF(OR(E396="",J396=""),"",ROUND(E396*J396,3))</f>
        <v/>
      </c>
      <c r="L396" s="6" t="n"/>
      <c r="M396" s="7">
        <f>IF(OR(E396="",L396=""),"",ROUND(E396*L396,2))</f>
        <v/>
      </c>
    </row>
    <row r="397">
      <c r="A397" s="2" t="n"/>
      <c r="C397" s="2" t="n"/>
      <c r="G397" s="3" t="n"/>
      <c r="H397" s="2" t="n"/>
      <c r="I397" s="2" t="n"/>
      <c r="J397" s="4" t="n"/>
      <c r="K397" s="5">
        <f>IF(OR(E397="",J397=""),"",ROUND(E397*J397,3))</f>
        <v/>
      </c>
      <c r="L397" s="6" t="n"/>
      <c r="M397" s="7">
        <f>IF(OR(E397="",L397=""),"",ROUND(E397*L397,2))</f>
        <v/>
      </c>
    </row>
    <row r="398">
      <c r="A398" s="2" t="n"/>
      <c r="C398" s="2" t="n"/>
      <c r="G398" s="3" t="n"/>
      <c r="H398" s="2" t="n"/>
      <c r="I398" s="2" t="n"/>
      <c r="J398" s="4" t="n"/>
      <c r="K398" s="5">
        <f>IF(OR(E398="",J398=""),"",ROUND(E398*J398,3))</f>
        <v/>
      </c>
      <c r="L398" s="6" t="n"/>
      <c r="M398" s="7">
        <f>IF(OR(E398="",L398=""),"",ROUND(E398*L398,2))</f>
        <v/>
      </c>
    </row>
    <row r="399">
      <c r="A399" s="2" t="n"/>
      <c r="C399" s="2" t="n"/>
      <c r="G399" s="3" t="n"/>
      <c r="H399" s="2" t="n"/>
      <c r="I399" s="2" t="n"/>
      <c r="J399" s="4" t="n"/>
      <c r="K399" s="5">
        <f>IF(OR(E399="",J399=""),"",ROUND(E399*J399,3))</f>
        <v/>
      </c>
      <c r="L399" s="6" t="n"/>
      <c r="M399" s="7">
        <f>IF(OR(E399="",L399=""),"",ROUND(E399*L399,2))</f>
        <v/>
      </c>
    </row>
    <row r="400">
      <c r="A400" s="2" t="n"/>
      <c r="C400" s="2" t="n"/>
      <c r="G400" s="3" t="n"/>
      <c r="H400" s="2" t="n"/>
      <c r="I400" s="2" t="n"/>
      <c r="J400" s="4" t="n"/>
      <c r="K400" s="5">
        <f>IF(OR(E400="",J400=""),"",ROUND(E400*J400,3))</f>
        <v/>
      </c>
      <c r="L400" s="6" t="n"/>
      <c r="M400" s="7">
        <f>IF(OR(E400="",L400=""),"",ROUND(E400*L400,2))</f>
        <v/>
      </c>
    </row>
    <row r="401">
      <c r="A401" s="2" t="n"/>
      <c r="C401" s="2" t="n"/>
      <c r="G401" s="3" t="n"/>
      <c r="H401" s="2" t="n"/>
      <c r="I401" s="2" t="n"/>
      <c r="J401" s="4" t="n"/>
      <c r="K401" s="5">
        <f>IF(OR(E401="",J401=""),"",ROUND(E401*J401,3))</f>
        <v/>
      </c>
      <c r="L401" s="6" t="n"/>
      <c r="M401" s="7">
        <f>IF(OR(E401="",L401=""),"",ROUND(E401*L401,2))</f>
        <v/>
      </c>
    </row>
    <row r="402">
      <c r="A402" s="2" t="n"/>
      <c r="C402" s="2" t="n"/>
      <c r="G402" s="3" t="n"/>
      <c r="H402" s="2" t="n"/>
      <c r="I402" s="2" t="n"/>
      <c r="J402" s="4" t="n"/>
      <c r="K402" s="5">
        <f>IF(OR(E402="",J402=""),"",ROUND(E402*J402,3))</f>
        <v/>
      </c>
      <c r="L402" s="6" t="n"/>
      <c r="M402" s="7">
        <f>IF(OR(E402="",L402=""),"",ROUND(E402*L402,2))</f>
        <v/>
      </c>
    </row>
    <row r="403">
      <c r="A403" s="2" t="n"/>
      <c r="C403" s="2" t="n"/>
      <c r="G403" s="3" t="n"/>
      <c r="H403" s="2" t="n"/>
      <c r="I403" s="2" t="n"/>
      <c r="J403" s="4" t="n"/>
      <c r="K403" s="5">
        <f>IF(OR(E403="",J403=""),"",ROUND(E403*J403,3))</f>
        <v/>
      </c>
      <c r="L403" s="6" t="n"/>
      <c r="M403" s="7">
        <f>IF(OR(E403="",L403=""),"",ROUND(E403*L403,2))</f>
        <v/>
      </c>
    </row>
    <row r="404">
      <c r="A404" s="2" t="n"/>
      <c r="C404" s="2" t="n"/>
      <c r="G404" s="3" t="n"/>
      <c r="H404" s="2" t="n"/>
      <c r="I404" s="2" t="n"/>
      <c r="J404" s="4" t="n"/>
      <c r="K404" s="5">
        <f>IF(OR(E404="",J404=""),"",ROUND(E404*J404,3))</f>
        <v/>
      </c>
      <c r="L404" s="6" t="n"/>
      <c r="M404" s="7">
        <f>IF(OR(E404="",L404=""),"",ROUND(E404*L404,2))</f>
        <v/>
      </c>
    </row>
    <row r="405">
      <c r="A405" s="2" t="n"/>
      <c r="C405" s="2" t="n"/>
      <c r="G405" s="3" t="n"/>
      <c r="H405" s="2" t="n"/>
      <c r="I405" s="2" t="n"/>
      <c r="J405" s="4" t="n"/>
      <c r="K405" s="5">
        <f>IF(OR(E405="",J405=""),"",ROUND(E405*J405,3))</f>
        <v/>
      </c>
      <c r="L405" s="6" t="n"/>
      <c r="M405" s="7">
        <f>IF(OR(E405="",L405=""),"",ROUND(E405*L405,2))</f>
        <v/>
      </c>
    </row>
    <row r="406">
      <c r="A406" s="2" t="n"/>
      <c r="C406" s="2" t="n"/>
      <c r="G406" s="3" t="n"/>
      <c r="H406" s="2" t="n"/>
      <c r="I406" s="2" t="n"/>
      <c r="J406" s="4" t="n"/>
      <c r="K406" s="5">
        <f>IF(OR(E406="",J406=""),"",ROUND(E406*J406,3))</f>
        <v/>
      </c>
      <c r="L406" s="6" t="n"/>
      <c r="M406" s="7">
        <f>IF(OR(E406="",L406=""),"",ROUND(E406*L406,2))</f>
        <v/>
      </c>
    </row>
    <row r="407">
      <c r="A407" s="2" t="n"/>
      <c r="C407" s="2" t="n"/>
      <c r="G407" s="3" t="n"/>
      <c r="H407" s="2" t="n"/>
      <c r="I407" s="2" t="n"/>
      <c r="J407" s="4" t="n"/>
      <c r="K407" s="5">
        <f>IF(OR(E407="",J407=""),"",ROUND(E407*J407,3))</f>
        <v/>
      </c>
      <c r="L407" s="6" t="n"/>
      <c r="M407" s="7">
        <f>IF(OR(E407="",L407=""),"",ROUND(E407*L407,2))</f>
        <v/>
      </c>
    </row>
    <row r="408">
      <c r="A408" s="2" t="n"/>
      <c r="C408" s="2" t="n"/>
      <c r="G408" s="3" t="n"/>
      <c r="H408" s="2" t="n"/>
      <c r="I408" s="2" t="n"/>
      <c r="J408" s="4" t="n"/>
      <c r="K408" s="5">
        <f>IF(OR(E408="",J408=""),"",ROUND(E408*J408,3))</f>
        <v/>
      </c>
      <c r="L408" s="6" t="n"/>
      <c r="M408" s="7">
        <f>IF(OR(E408="",L408=""),"",ROUND(E408*L408,2))</f>
        <v/>
      </c>
    </row>
    <row r="409">
      <c r="A409" s="2" t="n"/>
      <c r="C409" s="2" t="n"/>
      <c r="G409" s="3" t="n"/>
      <c r="H409" s="2" t="n"/>
      <c r="I409" s="2" t="n"/>
      <c r="J409" s="4" t="n"/>
      <c r="K409" s="5">
        <f>IF(OR(E409="",J409=""),"",ROUND(E409*J409,3))</f>
        <v/>
      </c>
      <c r="L409" s="6" t="n"/>
      <c r="M409" s="7">
        <f>IF(OR(E409="",L409=""),"",ROUND(E409*L409,2))</f>
        <v/>
      </c>
    </row>
    <row r="410">
      <c r="A410" s="2" t="n"/>
      <c r="C410" s="2" t="n"/>
      <c r="G410" s="3" t="n"/>
      <c r="H410" s="2" t="n"/>
      <c r="I410" s="2" t="n"/>
      <c r="J410" s="4" t="n"/>
      <c r="K410" s="5">
        <f>IF(OR(E410="",J410=""),"",ROUND(E410*J410,3))</f>
        <v/>
      </c>
      <c r="L410" s="6" t="n"/>
      <c r="M410" s="7">
        <f>IF(OR(E410="",L410=""),"",ROUND(E410*L410,2))</f>
        <v/>
      </c>
    </row>
    <row r="411">
      <c r="A411" s="2" t="n"/>
      <c r="C411" s="2" t="n"/>
      <c r="G411" s="3" t="n"/>
      <c r="H411" s="2" t="n"/>
      <c r="I411" s="2" t="n"/>
      <c r="J411" s="4" t="n"/>
      <c r="K411" s="5">
        <f>IF(OR(E411="",J411=""),"",ROUND(E411*J411,3))</f>
        <v/>
      </c>
      <c r="L411" s="6" t="n"/>
      <c r="M411" s="7">
        <f>IF(OR(E411="",L411=""),"",ROUND(E411*L411,2))</f>
        <v/>
      </c>
    </row>
    <row r="412">
      <c r="A412" s="2" t="n"/>
      <c r="C412" s="2" t="n"/>
      <c r="G412" s="3" t="n"/>
      <c r="H412" s="2" t="n"/>
      <c r="I412" s="2" t="n"/>
      <c r="J412" s="4" t="n"/>
      <c r="K412" s="5">
        <f>IF(OR(E412="",J412=""),"",ROUND(E412*J412,3))</f>
        <v/>
      </c>
      <c r="L412" s="6" t="n"/>
      <c r="M412" s="7">
        <f>IF(OR(E412="",L412=""),"",ROUND(E412*L412,2))</f>
        <v/>
      </c>
    </row>
    <row r="413">
      <c r="A413" s="2" t="n"/>
      <c r="C413" s="2" t="n"/>
      <c r="G413" s="3" t="n"/>
      <c r="H413" s="2" t="n"/>
      <c r="I413" s="2" t="n"/>
      <c r="J413" s="4" t="n"/>
      <c r="K413" s="5">
        <f>IF(OR(E413="",J413=""),"",ROUND(E413*J413,3))</f>
        <v/>
      </c>
      <c r="L413" s="6" t="n"/>
      <c r="M413" s="7">
        <f>IF(OR(E413="",L413=""),"",ROUND(E413*L413,2))</f>
        <v/>
      </c>
    </row>
    <row r="414">
      <c r="A414" s="2" t="n"/>
      <c r="C414" s="2" t="n"/>
      <c r="G414" s="3" t="n"/>
      <c r="H414" s="2" t="n"/>
      <c r="I414" s="2" t="n"/>
      <c r="J414" s="4" t="n"/>
      <c r="K414" s="5">
        <f>IF(OR(E414="",J414=""),"",ROUND(E414*J414,3))</f>
        <v/>
      </c>
      <c r="L414" s="6" t="n"/>
      <c r="M414" s="7">
        <f>IF(OR(E414="",L414=""),"",ROUND(E414*L414,2))</f>
        <v/>
      </c>
    </row>
    <row r="415">
      <c r="A415" s="2" t="n"/>
      <c r="C415" s="2" t="n"/>
      <c r="G415" s="3" t="n"/>
      <c r="H415" s="2" t="n"/>
      <c r="I415" s="2" t="n"/>
      <c r="J415" s="4" t="n"/>
      <c r="K415" s="5">
        <f>IF(OR(E415="",J415=""),"",ROUND(E415*J415,3))</f>
        <v/>
      </c>
      <c r="L415" s="6" t="n"/>
      <c r="M415" s="7">
        <f>IF(OR(E415="",L415=""),"",ROUND(E415*L415,2))</f>
        <v/>
      </c>
    </row>
    <row r="416">
      <c r="A416" s="2" t="n"/>
      <c r="C416" s="2" t="n"/>
      <c r="G416" s="3" t="n"/>
      <c r="H416" s="2" t="n"/>
      <c r="I416" s="2" t="n"/>
      <c r="J416" s="4" t="n"/>
      <c r="K416" s="5">
        <f>IF(OR(E416="",J416=""),"",ROUND(E416*J416,3))</f>
        <v/>
      </c>
      <c r="L416" s="6" t="n"/>
      <c r="M416" s="7">
        <f>IF(OR(E416="",L416=""),"",ROUND(E416*L416,2))</f>
        <v/>
      </c>
    </row>
    <row r="417">
      <c r="A417" s="2" t="n"/>
      <c r="C417" s="2" t="n"/>
      <c r="G417" s="3" t="n"/>
      <c r="H417" s="2" t="n"/>
      <c r="I417" s="2" t="n"/>
      <c r="J417" s="4" t="n"/>
      <c r="K417" s="5">
        <f>IF(OR(E417="",J417=""),"",ROUND(E417*J417,3))</f>
        <v/>
      </c>
      <c r="L417" s="6" t="n"/>
      <c r="M417" s="7">
        <f>IF(OR(E417="",L417=""),"",ROUND(E417*L417,2))</f>
        <v/>
      </c>
    </row>
    <row r="418">
      <c r="A418" s="2" t="n"/>
      <c r="C418" s="2" t="n"/>
      <c r="G418" s="3" t="n"/>
      <c r="H418" s="2" t="n"/>
      <c r="I418" s="2" t="n"/>
      <c r="J418" s="4" t="n"/>
      <c r="K418" s="5">
        <f>IF(OR(E418="",J418=""),"",ROUND(E418*J418,3))</f>
        <v/>
      </c>
      <c r="L418" s="6" t="n"/>
      <c r="M418" s="7">
        <f>IF(OR(E418="",L418=""),"",ROUND(E418*L418,2))</f>
        <v/>
      </c>
    </row>
    <row r="419">
      <c r="A419" s="2" t="n"/>
      <c r="C419" s="2" t="n"/>
      <c r="G419" s="3" t="n"/>
      <c r="H419" s="2" t="n"/>
      <c r="I419" s="2" t="n"/>
      <c r="J419" s="4" t="n"/>
      <c r="K419" s="5">
        <f>IF(OR(E419="",J419=""),"",ROUND(E419*J419,3))</f>
        <v/>
      </c>
      <c r="L419" s="6" t="n"/>
      <c r="M419" s="7">
        <f>IF(OR(E419="",L419=""),"",ROUND(E419*L419,2))</f>
        <v/>
      </c>
    </row>
    <row r="420">
      <c r="A420" s="2" t="n"/>
      <c r="C420" s="2" t="n"/>
      <c r="G420" s="3" t="n"/>
      <c r="H420" s="2" t="n"/>
      <c r="I420" s="2" t="n"/>
      <c r="J420" s="4" t="n"/>
      <c r="K420" s="5">
        <f>IF(OR(E420="",J420=""),"",ROUND(E420*J420,3))</f>
        <v/>
      </c>
      <c r="L420" s="6" t="n"/>
      <c r="M420" s="7">
        <f>IF(OR(E420="",L420=""),"",ROUND(E420*L420,2))</f>
        <v/>
      </c>
    </row>
    <row r="421">
      <c r="A421" s="2" t="n"/>
      <c r="C421" s="2" t="n"/>
      <c r="G421" s="3" t="n"/>
      <c r="H421" s="2" t="n"/>
      <c r="I421" s="2" t="n"/>
      <c r="J421" s="4" t="n"/>
      <c r="K421" s="5">
        <f>IF(OR(E421="",J421=""),"",ROUND(E421*J421,3))</f>
        <v/>
      </c>
      <c r="L421" s="6" t="n"/>
      <c r="M421" s="7">
        <f>IF(OR(E421="",L421=""),"",ROUND(E421*L421,2))</f>
        <v/>
      </c>
    </row>
    <row r="422">
      <c r="A422" s="2" t="n"/>
      <c r="C422" s="2" t="n"/>
      <c r="G422" s="3" t="n"/>
      <c r="H422" s="2" t="n"/>
      <c r="I422" s="2" t="n"/>
      <c r="J422" s="4" t="n"/>
      <c r="K422" s="5">
        <f>IF(OR(E422="",J422=""),"",ROUND(E422*J422,3))</f>
        <v/>
      </c>
      <c r="L422" s="6" t="n"/>
      <c r="M422" s="7">
        <f>IF(OR(E422="",L422=""),"",ROUND(E422*L422,2))</f>
        <v/>
      </c>
    </row>
    <row r="423">
      <c r="A423" s="2" t="n"/>
      <c r="C423" s="2" t="n"/>
      <c r="G423" s="3" t="n"/>
      <c r="H423" s="2" t="n"/>
      <c r="I423" s="2" t="n"/>
      <c r="J423" s="4" t="n"/>
      <c r="K423" s="5">
        <f>IF(OR(E423="",J423=""),"",ROUND(E423*J423,3))</f>
        <v/>
      </c>
      <c r="L423" s="6" t="n"/>
      <c r="M423" s="7">
        <f>IF(OR(E423="",L423=""),"",ROUND(E423*L423,2))</f>
        <v/>
      </c>
    </row>
    <row r="424">
      <c r="A424" s="2" t="n"/>
      <c r="C424" s="2" t="n"/>
      <c r="G424" s="3" t="n"/>
      <c r="H424" s="2" t="n"/>
      <c r="I424" s="2" t="n"/>
      <c r="J424" s="4" t="n"/>
      <c r="K424" s="5">
        <f>IF(OR(E424="",J424=""),"",ROUND(E424*J424,3))</f>
        <v/>
      </c>
      <c r="L424" s="6" t="n"/>
      <c r="M424" s="7">
        <f>IF(OR(E424="",L424=""),"",ROUND(E424*L424,2))</f>
        <v/>
      </c>
    </row>
    <row r="425">
      <c r="A425" s="2" t="n"/>
      <c r="C425" s="2" t="n"/>
      <c r="G425" s="3" t="n"/>
      <c r="H425" s="2" t="n"/>
      <c r="I425" s="2" t="n"/>
      <c r="J425" s="4" t="n"/>
      <c r="K425" s="5">
        <f>IF(OR(E425="",J425=""),"",ROUND(E425*J425,3))</f>
        <v/>
      </c>
      <c r="L425" s="6" t="n"/>
      <c r="M425" s="7">
        <f>IF(OR(E425="",L425=""),"",ROUND(E425*L425,2))</f>
        <v/>
      </c>
    </row>
    <row r="426">
      <c r="A426" s="2" t="n"/>
      <c r="C426" s="2" t="n"/>
      <c r="G426" s="3" t="n"/>
      <c r="H426" s="2" t="n"/>
      <c r="I426" s="2" t="n"/>
      <c r="J426" s="4" t="n"/>
      <c r="K426" s="5">
        <f>IF(OR(E426="",J426=""),"",ROUND(E426*J426,3))</f>
        <v/>
      </c>
      <c r="L426" s="6" t="n"/>
      <c r="M426" s="7">
        <f>IF(OR(E426="",L426=""),"",ROUND(E426*L426,2))</f>
        <v/>
      </c>
    </row>
    <row r="427">
      <c r="A427" s="2" t="n"/>
      <c r="C427" s="2" t="n"/>
      <c r="G427" s="3" t="n"/>
      <c r="H427" s="2" t="n"/>
      <c r="I427" s="2" t="n"/>
      <c r="J427" s="4" t="n"/>
      <c r="K427" s="5">
        <f>IF(OR(E427="",J427=""),"",ROUND(E427*J427,3))</f>
        <v/>
      </c>
      <c r="L427" s="6" t="n"/>
      <c r="M427" s="7">
        <f>IF(OR(E427="",L427=""),"",ROUND(E427*L427,2))</f>
        <v/>
      </c>
    </row>
    <row r="428">
      <c r="A428" s="2" t="n"/>
      <c r="C428" s="2" t="n"/>
      <c r="G428" s="3" t="n"/>
      <c r="H428" s="2" t="n"/>
      <c r="I428" s="2" t="n"/>
      <c r="J428" s="4" t="n"/>
      <c r="K428" s="5">
        <f>IF(OR(E428="",J428=""),"",ROUND(E428*J428,3))</f>
        <v/>
      </c>
      <c r="L428" s="6" t="n"/>
      <c r="M428" s="7">
        <f>IF(OR(E428="",L428=""),"",ROUND(E428*L428,2))</f>
        <v/>
      </c>
    </row>
    <row r="429">
      <c r="A429" s="2" t="n"/>
      <c r="C429" s="2" t="n"/>
      <c r="G429" s="3" t="n"/>
      <c r="H429" s="2" t="n"/>
      <c r="I429" s="2" t="n"/>
      <c r="J429" s="4" t="n"/>
      <c r="K429" s="5">
        <f>IF(OR(E429="",J429=""),"",ROUND(E429*J429,3))</f>
        <v/>
      </c>
      <c r="L429" s="6" t="n"/>
      <c r="M429" s="7">
        <f>IF(OR(E429="",L429=""),"",ROUND(E429*L429,2))</f>
        <v/>
      </c>
    </row>
    <row r="430">
      <c r="A430" s="2" t="n"/>
      <c r="C430" s="2" t="n"/>
      <c r="G430" s="3" t="n"/>
      <c r="H430" s="2" t="n"/>
      <c r="I430" s="2" t="n"/>
      <c r="J430" s="4" t="n"/>
      <c r="K430" s="5">
        <f>IF(OR(E430="",J430=""),"",ROUND(E430*J430,3))</f>
        <v/>
      </c>
      <c r="L430" s="6" t="n"/>
      <c r="M430" s="7">
        <f>IF(OR(E430="",L430=""),"",ROUND(E430*L430,2))</f>
        <v/>
      </c>
    </row>
    <row r="431">
      <c r="A431" s="2" t="n"/>
      <c r="C431" s="2" t="n"/>
      <c r="G431" s="3" t="n"/>
      <c r="H431" s="2" t="n"/>
      <c r="I431" s="2" t="n"/>
      <c r="J431" s="4" t="n"/>
      <c r="K431" s="5">
        <f>IF(OR(E431="",J431=""),"",ROUND(E431*J431,3))</f>
        <v/>
      </c>
      <c r="L431" s="6" t="n"/>
      <c r="M431" s="7">
        <f>IF(OR(E431="",L431=""),"",ROUND(E431*L431,2))</f>
        <v/>
      </c>
    </row>
    <row r="432">
      <c r="A432" s="2" t="n"/>
      <c r="C432" s="2" t="n"/>
      <c r="G432" s="3" t="n"/>
      <c r="H432" s="2" t="n"/>
      <c r="I432" s="2" t="n"/>
      <c r="J432" s="4" t="n"/>
      <c r="K432" s="5">
        <f>IF(OR(E432="",J432=""),"",ROUND(E432*J432,3))</f>
        <v/>
      </c>
      <c r="L432" s="6" t="n"/>
      <c r="M432" s="7">
        <f>IF(OR(E432="",L432=""),"",ROUND(E432*L432,2))</f>
        <v/>
      </c>
    </row>
    <row r="433">
      <c r="A433" s="2" t="n"/>
      <c r="C433" s="2" t="n"/>
      <c r="G433" s="3" t="n"/>
      <c r="H433" s="2" t="n"/>
      <c r="I433" s="2" t="n"/>
      <c r="J433" s="4" t="n"/>
      <c r="K433" s="5">
        <f>IF(OR(E433="",J433=""),"",ROUND(E433*J433,3))</f>
        <v/>
      </c>
      <c r="L433" s="6" t="n"/>
      <c r="M433" s="7">
        <f>IF(OR(E433="",L433=""),"",ROUND(E433*L433,2))</f>
        <v/>
      </c>
    </row>
    <row r="434">
      <c r="A434" s="2" t="n"/>
      <c r="C434" s="2" t="n"/>
      <c r="G434" s="3" t="n"/>
      <c r="H434" s="2" t="n"/>
      <c r="I434" s="2" t="n"/>
      <c r="J434" s="4" t="n"/>
      <c r="K434" s="5">
        <f>IF(OR(E434="",J434=""),"",ROUND(E434*J434,3))</f>
        <v/>
      </c>
      <c r="L434" s="6" t="n"/>
      <c r="M434" s="7">
        <f>IF(OR(E434="",L434=""),"",ROUND(E434*L434,2))</f>
        <v/>
      </c>
    </row>
    <row r="435">
      <c r="A435" s="2" t="n"/>
      <c r="C435" s="2" t="n"/>
      <c r="G435" s="3" t="n"/>
      <c r="H435" s="2" t="n"/>
      <c r="I435" s="2" t="n"/>
      <c r="J435" s="4" t="n"/>
      <c r="K435" s="5">
        <f>IF(OR(E435="",J435=""),"",ROUND(E435*J435,3))</f>
        <v/>
      </c>
      <c r="L435" s="6" t="n"/>
      <c r="M435" s="7">
        <f>IF(OR(E435="",L435=""),"",ROUND(E435*L435,2))</f>
        <v/>
      </c>
    </row>
    <row r="436">
      <c r="A436" s="2" t="n"/>
      <c r="C436" s="2" t="n"/>
      <c r="G436" s="3" t="n"/>
      <c r="H436" s="2" t="n"/>
      <c r="I436" s="2" t="n"/>
      <c r="J436" s="4" t="n"/>
      <c r="K436" s="5">
        <f>IF(OR(E436="",J436=""),"",ROUND(E436*J436,3))</f>
        <v/>
      </c>
      <c r="L436" s="6" t="n"/>
      <c r="M436" s="7">
        <f>IF(OR(E436="",L436=""),"",ROUND(E436*L436,2))</f>
        <v/>
      </c>
    </row>
    <row r="437">
      <c r="A437" s="2" t="n"/>
      <c r="C437" s="2" t="n"/>
      <c r="G437" s="3" t="n"/>
      <c r="H437" s="2" t="n"/>
      <c r="I437" s="2" t="n"/>
      <c r="J437" s="4" t="n"/>
      <c r="K437" s="5">
        <f>IF(OR(E437="",J437=""),"",ROUND(E437*J437,3))</f>
        <v/>
      </c>
      <c r="L437" s="6" t="n"/>
      <c r="M437" s="7">
        <f>IF(OR(E437="",L437=""),"",ROUND(E437*L437,2))</f>
        <v/>
      </c>
    </row>
    <row r="438">
      <c r="A438" s="2" t="n"/>
      <c r="C438" s="2" t="n"/>
      <c r="G438" s="3" t="n"/>
      <c r="H438" s="2" t="n"/>
      <c r="I438" s="2" t="n"/>
      <c r="J438" s="4" t="n"/>
      <c r="K438" s="5">
        <f>IF(OR(E438="",J438=""),"",ROUND(E438*J438,3))</f>
        <v/>
      </c>
      <c r="L438" s="6" t="n"/>
      <c r="M438" s="7">
        <f>IF(OR(E438="",L438=""),"",ROUND(E438*L438,2))</f>
        <v/>
      </c>
    </row>
    <row r="439">
      <c r="A439" s="2" t="n"/>
      <c r="C439" s="2" t="n"/>
      <c r="G439" s="3" t="n"/>
      <c r="H439" s="2" t="n"/>
      <c r="I439" s="2" t="n"/>
      <c r="J439" s="4" t="n"/>
      <c r="K439" s="5">
        <f>IF(OR(E439="",J439=""),"",ROUND(E439*J439,3))</f>
        <v/>
      </c>
      <c r="L439" s="6" t="n"/>
      <c r="M439" s="7">
        <f>IF(OR(E439="",L439=""),"",ROUND(E439*L439,2))</f>
        <v/>
      </c>
    </row>
    <row r="440">
      <c r="A440" s="2" t="n"/>
      <c r="C440" s="2" t="n"/>
      <c r="G440" s="3" t="n"/>
      <c r="H440" s="2" t="n"/>
      <c r="I440" s="2" t="n"/>
      <c r="J440" s="4" t="n"/>
      <c r="K440" s="5">
        <f>IF(OR(E440="",J440=""),"",ROUND(E440*J440,3))</f>
        <v/>
      </c>
      <c r="L440" s="6" t="n"/>
      <c r="M440" s="7">
        <f>IF(OR(E440="",L440=""),"",ROUND(E440*L440,2))</f>
        <v/>
      </c>
    </row>
    <row r="441">
      <c r="A441" s="2" t="n"/>
      <c r="C441" s="2" t="n"/>
      <c r="G441" s="3" t="n"/>
      <c r="H441" s="2" t="n"/>
      <c r="I441" s="2" t="n"/>
      <c r="J441" s="4" t="n"/>
      <c r="K441" s="5">
        <f>IF(OR(E441="",J441=""),"",ROUND(E441*J441,3))</f>
        <v/>
      </c>
      <c r="L441" s="6" t="n"/>
      <c r="M441" s="7">
        <f>IF(OR(E441="",L441=""),"",ROUND(E441*L441,2))</f>
        <v/>
      </c>
    </row>
    <row r="442">
      <c r="A442" s="2" t="n"/>
      <c r="C442" s="2" t="n"/>
      <c r="G442" s="3" t="n"/>
      <c r="H442" s="2" t="n"/>
      <c r="I442" s="2" t="n"/>
      <c r="J442" s="4" t="n"/>
      <c r="K442" s="5">
        <f>IF(OR(E442="",J442=""),"",ROUND(E442*J442,3))</f>
        <v/>
      </c>
      <c r="L442" s="6" t="n"/>
      <c r="M442" s="7">
        <f>IF(OR(E442="",L442=""),"",ROUND(E442*L442,2))</f>
        <v/>
      </c>
    </row>
    <row r="443">
      <c r="A443" s="2" t="n"/>
      <c r="C443" s="2" t="n"/>
      <c r="G443" s="3" t="n"/>
      <c r="H443" s="2" t="n"/>
      <c r="I443" s="2" t="n"/>
      <c r="J443" s="4" t="n"/>
      <c r="K443" s="5">
        <f>IF(OR(E443="",J443=""),"",ROUND(E443*J443,3))</f>
        <v/>
      </c>
      <c r="L443" s="6" t="n"/>
      <c r="M443" s="7">
        <f>IF(OR(E443="",L443=""),"",ROUND(E443*L443,2))</f>
        <v/>
      </c>
    </row>
    <row r="444">
      <c r="A444" s="2" t="n"/>
      <c r="C444" s="2" t="n"/>
      <c r="G444" s="3" t="n"/>
      <c r="H444" s="2" t="n"/>
      <c r="I444" s="2" t="n"/>
      <c r="J444" s="4" t="n"/>
      <c r="K444" s="5">
        <f>IF(OR(E444="",J444=""),"",ROUND(E444*J444,3))</f>
        <v/>
      </c>
      <c r="L444" s="6" t="n"/>
      <c r="M444" s="7">
        <f>IF(OR(E444="",L444=""),"",ROUND(E444*L444,2))</f>
        <v/>
      </c>
    </row>
    <row r="445">
      <c r="A445" s="2" t="n"/>
      <c r="C445" s="2" t="n"/>
      <c r="G445" s="3" t="n"/>
      <c r="H445" s="2" t="n"/>
      <c r="I445" s="2" t="n"/>
      <c r="J445" s="4" t="n"/>
      <c r="K445" s="5">
        <f>IF(OR(E445="",J445=""),"",ROUND(E445*J445,3))</f>
        <v/>
      </c>
      <c r="L445" s="6" t="n"/>
      <c r="M445" s="7">
        <f>IF(OR(E445="",L445=""),"",ROUND(E445*L445,2))</f>
        <v/>
      </c>
    </row>
    <row r="446">
      <c r="A446" s="2" t="n"/>
      <c r="C446" s="2" t="n"/>
      <c r="G446" s="3" t="n"/>
      <c r="H446" s="2" t="n"/>
      <c r="I446" s="2" t="n"/>
      <c r="J446" s="4" t="n"/>
      <c r="K446" s="5">
        <f>IF(OR(E446="",J446=""),"",ROUND(E446*J446,3))</f>
        <v/>
      </c>
      <c r="L446" s="6" t="n"/>
      <c r="M446" s="7">
        <f>IF(OR(E446="",L446=""),"",ROUND(E446*L446,2))</f>
        <v/>
      </c>
    </row>
    <row r="447">
      <c r="A447" s="2" t="n"/>
      <c r="C447" s="2" t="n"/>
      <c r="G447" s="3" t="n"/>
      <c r="H447" s="2" t="n"/>
      <c r="I447" s="2" t="n"/>
      <c r="J447" s="4" t="n"/>
      <c r="K447" s="5">
        <f>IF(OR(E447="",J447=""),"",ROUND(E447*J447,3))</f>
        <v/>
      </c>
      <c r="L447" s="6" t="n"/>
      <c r="M447" s="7">
        <f>IF(OR(E447="",L447=""),"",ROUND(E447*L447,2))</f>
        <v/>
      </c>
    </row>
    <row r="448">
      <c r="A448" s="2" t="n"/>
      <c r="C448" s="2" t="n"/>
      <c r="G448" s="3" t="n"/>
      <c r="H448" s="2" t="n"/>
      <c r="I448" s="2" t="n"/>
      <c r="J448" s="4" t="n"/>
      <c r="K448" s="5">
        <f>IF(OR(E448="",J448=""),"",ROUND(E448*J448,3))</f>
        <v/>
      </c>
      <c r="L448" s="6" t="n"/>
      <c r="M448" s="7">
        <f>IF(OR(E448="",L448=""),"",ROUND(E448*L448,2))</f>
        <v/>
      </c>
    </row>
    <row r="449">
      <c r="A449" s="2" t="n"/>
      <c r="C449" s="2" t="n"/>
      <c r="G449" s="3" t="n"/>
      <c r="H449" s="2" t="n"/>
      <c r="I449" s="2" t="n"/>
      <c r="J449" s="4" t="n"/>
      <c r="K449" s="5">
        <f>IF(OR(E449="",J449=""),"",ROUND(E449*J449,3))</f>
        <v/>
      </c>
      <c r="L449" s="6" t="n"/>
      <c r="M449" s="7">
        <f>IF(OR(E449="",L449=""),"",ROUND(E449*L449,2))</f>
        <v/>
      </c>
    </row>
    <row r="450">
      <c r="A450" s="2" t="n"/>
      <c r="C450" s="2" t="n"/>
      <c r="G450" s="3" t="n"/>
      <c r="H450" s="2" t="n"/>
      <c r="I450" s="2" t="n"/>
      <c r="J450" s="4" t="n"/>
      <c r="K450" s="5">
        <f>IF(OR(E450="",J450=""),"",ROUND(E450*J450,3))</f>
        <v/>
      </c>
      <c r="L450" s="6" t="n"/>
      <c r="M450" s="7">
        <f>IF(OR(E450="",L450=""),"",ROUND(E450*L450,2))</f>
        <v/>
      </c>
    </row>
    <row r="451">
      <c r="A451" s="2" t="n"/>
      <c r="C451" s="2" t="n"/>
      <c r="G451" s="3" t="n"/>
      <c r="H451" s="2" t="n"/>
      <c r="I451" s="2" t="n"/>
      <c r="J451" s="4" t="n"/>
      <c r="K451" s="5">
        <f>IF(OR(E451="",J451=""),"",ROUND(E451*J451,3))</f>
        <v/>
      </c>
      <c r="L451" s="6" t="n"/>
      <c r="M451" s="7">
        <f>IF(OR(E451="",L451=""),"",ROUND(E451*L451,2))</f>
        <v/>
      </c>
    </row>
    <row r="452">
      <c r="A452" s="2" t="n"/>
      <c r="C452" s="2" t="n"/>
      <c r="G452" s="3" t="n"/>
      <c r="H452" s="2" t="n"/>
      <c r="I452" s="2" t="n"/>
      <c r="J452" s="4" t="n"/>
      <c r="K452" s="5">
        <f>IF(OR(E452="",J452=""),"",ROUND(E452*J452,3))</f>
        <v/>
      </c>
      <c r="L452" s="6" t="n"/>
      <c r="M452" s="7">
        <f>IF(OR(E452="",L452=""),"",ROUND(E452*L452,2))</f>
        <v/>
      </c>
    </row>
    <row r="453">
      <c r="A453" s="2" t="n"/>
      <c r="C453" s="2" t="n"/>
      <c r="G453" s="3" t="n"/>
      <c r="H453" s="2" t="n"/>
      <c r="I453" s="2" t="n"/>
      <c r="J453" s="4" t="n"/>
      <c r="K453" s="5">
        <f>IF(OR(E453="",J453=""),"",ROUND(E453*J453,3))</f>
        <v/>
      </c>
      <c r="L453" s="6" t="n"/>
      <c r="M453" s="7">
        <f>IF(OR(E453="",L453=""),"",ROUND(E453*L453,2))</f>
        <v/>
      </c>
    </row>
    <row r="454">
      <c r="A454" s="2" t="n"/>
      <c r="C454" s="2" t="n"/>
      <c r="G454" s="3" t="n"/>
      <c r="H454" s="2" t="n"/>
      <c r="I454" s="2" t="n"/>
      <c r="J454" s="4" t="n"/>
      <c r="K454" s="5">
        <f>IF(OR(E454="",J454=""),"",ROUND(E454*J454,3))</f>
        <v/>
      </c>
      <c r="L454" s="6" t="n"/>
      <c r="M454" s="7">
        <f>IF(OR(E454="",L454=""),"",ROUND(E454*L454,2))</f>
        <v/>
      </c>
    </row>
    <row r="455">
      <c r="A455" s="2" t="n"/>
      <c r="C455" s="2" t="n"/>
      <c r="G455" s="3" t="n"/>
      <c r="H455" s="2" t="n"/>
      <c r="I455" s="2" t="n"/>
      <c r="J455" s="4" t="n"/>
      <c r="K455" s="5">
        <f>IF(OR(E455="",J455=""),"",ROUND(E455*J455,3))</f>
        <v/>
      </c>
      <c r="L455" s="6" t="n"/>
      <c r="M455" s="7">
        <f>IF(OR(E455="",L455=""),"",ROUND(E455*L455,2))</f>
        <v/>
      </c>
    </row>
    <row r="456">
      <c r="A456" s="2" t="n"/>
      <c r="C456" s="2" t="n"/>
      <c r="G456" s="3" t="n"/>
      <c r="H456" s="2" t="n"/>
      <c r="I456" s="2" t="n"/>
      <c r="J456" s="4" t="n"/>
      <c r="K456" s="5">
        <f>IF(OR(E456="",J456=""),"",ROUND(E456*J456,3))</f>
        <v/>
      </c>
      <c r="L456" s="6" t="n"/>
      <c r="M456" s="7">
        <f>IF(OR(E456="",L456=""),"",ROUND(E456*L456,2))</f>
        <v/>
      </c>
    </row>
    <row r="457">
      <c r="A457" s="2" t="n"/>
      <c r="C457" s="2" t="n"/>
      <c r="G457" s="3" t="n"/>
      <c r="H457" s="2" t="n"/>
      <c r="I457" s="2" t="n"/>
      <c r="J457" s="4" t="n"/>
      <c r="K457" s="5">
        <f>IF(OR(E457="",J457=""),"",ROUND(E457*J457,3))</f>
        <v/>
      </c>
      <c r="L457" s="6" t="n"/>
      <c r="M457" s="7">
        <f>IF(OR(E457="",L457=""),"",ROUND(E457*L457,2))</f>
        <v/>
      </c>
    </row>
    <row r="458">
      <c r="A458" s="2" t="n"/>
      <c r="C458" s="2" t="n"/>
      <c r="G458" s="3" t="n"/>
      <c r="H458" s="2" t="n"/>
      <c r="I458" s="2" t="n"/>
      <c r="J458" s="4" t="n"/>
      <c r="K458" s="5">
        <f>IF(OR(E458="",J458=""),"",ROUND(E458*J458,3))</f>
        <v/>
      </c>
      <c r="L458" s="6" t="n"/>
      <c r="M458" s="7">
        <f>IF(OR(E458="",L458=""),"",ROUND(E458*L458,2))</f>
        <v/>
      </c>
    </row>
    <row r="459">
      <c r="A459" s="2" t="n"/>
      <c r="C459" s="2" t="n"/>
      <c r="G459" s="3" t="n"/>
      <c r="H459" s="2" t="n"/>
      <c r="I459" s="2" t="n"/>
      <c r="J459" s="4" t="n"/>
      <c r="K459" s="5">
        <f>IF(OR(E459="",J459=""),"",ROUND(E459*J459,3))</f>
        <v/>
      </c>
      <c r="L459" s="6" t="n"/>
      <c r="M459" s="7">
        <f>IF(OR(E459="",L459=""),"",ROUND(E459*L459,2))</f>
        <v/>
      </c>
    </row>
    <row r="460">
      <c r="A460" s="2" t="n"/>
      <c r="C460" s="2" t="n"/>
      <c r="G460" s="3" t="n"/>
      <c r="H460" s="2" t="n"/>
      <c r="I460" s="2" t="n"/>
      <c r="J460" s="4" t="n"/>
      <c r="K460" s="5">
        <f>IF(OR(E460="",J460=""),"",ROUND(E460*J460,3))</f>
        <v/>
      </c>
      <c r="L460" s="6" t="n"/>
      <c r="M460" s="7">
        <f>IF(OR(E460="",L460=""),"",ROUND(E460*L460,2))</f>
        <v/>
      </c>
    </row>
    <row r="461">
      <c r="A461" s="2" t="n"/>
      <c r="C461" s="2" t="n"/>
      <c r="G461" s="3" t="n"/>
      <c r="H461" s="2" t="n"/>
      <c r="I461" s="2" t="n"/>
      <c r="J461" s="4" t="n"/>
      <c r="K461" s="5">
        <f>IF(OR(E461="",J461=""),"",ROUND(E461*J461,3))</f>
        <v/>
      </c>
      <c r="L461" s="6" t="n"/>
      <c r="M461" s="7">
        <f>IF(OR(E461="",L461=""),"",ROUND(E461*L461,2))</f>
        <v/>
      </c>
    </row>
    <row r="462">
      <c r="A462" s="2" t="n"/>
      <c r="C462" s="2" t="n"/>
      <c r="G462" s="3" t="n"/>
      <c r="H462" s="2" t="n"/>
      <c r="I462" s="2" t="n"/>
      <c r="J462" s="4" t="n"/>
      <c r="K462" s="5">
        <f>IF(OR(E462="",J462=""),"",ROUND(E462*J462,3))</f>
        <v/>
      </c>
      <c r="L462" s="6" t="n"/>
      <c r="M462" s="7">
        <f>IF(OR(E462="",L462=""),"",ROUND(E462*L462,2))</f>
        <v/>
      </c>
    </row>
    <row r="463">
      <c r="A463" s="2" t="n"/>
      <c r="C463" s="2" t="n"/>
      <c r="G463" s="3" t="n"/>
      <c r="H463" s="2" t="n"/>
      <c r="I463" s="2" t="n"/>
      <c r="J463" s="4" t="n"/>
      <c r="K463" s="5">
        <f>IF(OR(E463="",J463=""),"",ROUND(E463*J463,3))</f>
        <v/>
      </c>
      <c r="L463" s="6" t="n"/>
      <c r="M463" s="7">
        <f>IF(OR(E463="",L463=""),"",ROUND(E463*L463,2))</f>
        <v/>
      </c>
    </row>
    <row r="464">
      <c r="A464" s="2" t="n"/>
      <c r="C464" s="2" t="n"/>
      <c r="G464" s="3" t="n"/>
      <c r="H464" s="2" t="n"/>
      <c r="I464" s="2" t="n"/>
      <c r="J464" s="4" t="n"/>
      <c r="K464" s="5">
        <f>IF(OR(E464="",J464=""),"",ROUND(E464*J464,3))</f>
        <v/>
      </c>
      <c r="L464" s="6" t="n"/>
      <c r="M464" s="7">
        <f>IF(OR(E464="",L464=""),"",ROUND(E464*L464,2))</f>
        <v/>
      </c>
    </row>
    <row r="465">
      <c r="A465" s="2" t="n"/>
      <c r="C465" s="2" t="n"/>
      <c r="G465" s="3" t="n"/>
      <c r="H465" s="2" t="n"/>
      <c r="I465" s="2" t="n"/>
      <c r="J465" s="4" t="n"/>
      <c r="K465" s="5">
        <f>IF(OR(E465="",J465=""),"",ROUND(E465*J465,3))</f>
        <v/>
      </c>
      <c r="L465" s="6" t="n"/>
      <c r="M465" s="7">
        <f>IF(OR(E465="",L465=""),"",ROUND(E465*L465,2))</f>
        <v/>
      </c>
    </row>
    <row r="466">
      <c r="A466" s="2" t="n"/>
      <c r="C466" s="2" t="n"/>
      <c r="G466" s="3" t="n"/>
      <c r="H466" s="2" t="n"/>
      <c r="I466" s="2" t="n"/>
      <c r="J466" s="4" t="n"/>
      <c r="K466" s="5">
        <f>IF(OR(E466="",J466=""),"",ROUND(E466*J466,3))</f>
        <v/>
      </c>
      <c r="L466" s="6" t="n"/>
      <c r="M466" s="7">
        <f>IF(OR(E466="",L466=""),"",ROUND(E466*L466,2))</f>
        <v/>
      </c>
    </row>
    <row r="467">
      <c r="A467" s="2" t="n"/>
      <c r="C467" s="2" t="n"/>
      <c r="G467" s="3" t="n"/>
      <c r="H467" s="2" t="n"/>
      <c r="I467" s="2" t="n"/>
      <c r="J467" s="4" t="n"/>
      <c r="K467" s="5">
        <f>IF(OR(E467="",J467=""),"",ROUND(E467*J467,3))</f>
        <v/>
      </c>
      <c r="L467" s="6" t="n"/>
      <c r="M467" s="7">
        <f>IF(OR(E467="",L467=""),"",ROUND(E467*L467,2))</f>
        <v/>
      </c>
    </row>
    <row r="468">
      <c r="A468" s="2" t="n"/>
      <c r="C468" s="2" t="n"/>
      <c r="G468" s="3" t="n"/>
      <c r="H468" s="2" t="n"/>
      <c r="I468" s="2" t="n"/>
      <c r="J468" s="4" t="n"/>
      <c r="K468" s="5">
        <f>IF(OR(E468="",J468=""),"",ROUND(E468*J468,3))</f>
        <v/>
      </c>
      <c r="L468" s="6" t="n"/>
      <c r="M468" s="7">
        <f>IF(OR(E468="",L468=""),"",ROUND(E468*L468,2))</f>
        <v/>
      </c>
    </row>
    <row r="469">
      <c r="A469" s="2" t="n"/>
      <c r="C469" s="2" t="n"/>
      <c r="G469" s="3" t="n"/>
      <c r="H469" s="2" t="n"/>
      <c r="I469" s="2" t="n"/>
      <c r="J469" s="4" t="n"/>
      <c r="K469" s="5">
        <f>IF(OR(E469="",J469=""),"",ROUND(E469*J469,3))</f>
        <v/>
      </c>
      <c r="L469" s="6" t="n"/>
      <c r="M469" s="7">
        <f>IF(OR(E469="",L469=""),"",ROUND(E469*L469,2))</f>
        <v/>
      </c>
    </row>
    <row r="470">
      <c r="A470" s="2" t="n"/>
      <c r="C470" s="2" t="n"/>
      <c r="G470" s="3" t="n"/>
      <c r="H470" s="2" t="n"/>
      <c r="I470" s="2" t="n"/>
      <c r="J470" s="4" t="n"/>
      <c r="K470" s="5">
        <f>IF(OR(E470="",J470=""),"",ROUND(E470*J470,3))</f>
        <v/>
      </c>
      <c r="L470" s="6" t="n"/>
      <c r="M470" s="7">
        <f>IF(OR(E470="",L470=""),"",ROUND(E470*L470,2))</f>
        <v/>
      </c>
    </row>
    <row r="471">
      <c r="A471" s="2" t="n"/>
      <c r="C471" s="2" t="n"/>
      <c r="G471" s="3" t="n"/>
      <c r="H471" s="2" t="n"/>
      <c r="I471" s="2" t="n"/>
      <c r="J471" s="4" t="n"/>
      <c r="K471" s="5">
        <f>IF(OR(E471="",J471=""),"",ROUND(E471*J471,3))</f>
        <v/>
      </c>
      <c r="L471" s="6" t="n"/>
      <c r="M471" s="7">
        <f>IF(OR(E471="",L471=""),"",ROUND(E471*L471,2))</f>
        <v/>
      </c>
    </row>
    <row r="472">
      <c r="A472" s="2" t="n"/>
      <c r="C472" s="2" t="n"/>
      <c r="G472" s="3" t="n"/>
      <c r="H472" s="2" t="n"/>
      <c r="I472" s="2" t="n"/>
      <c r="J472" s="4" t="n"/>
      <c r="K472" s="5">
        <f>IF(OR(E472="",J472=""),"",ROUND(E472*J472,3))</f>
        <v/>
      </c>
      <c r="L472" s="6" t="n"/>
      <c r="M472" s="7">
        <f>IF(OR(E472="",L472=""),"",ROUND(E472*L472,2))</f>
        <v/>
      </c>
    </row>
    <row r="473">
      <c r="A473" s="2" t="n"/>
      <c r="C473" s="2" t="n"/>
      <c r="G473" s="3" t="n"/>
      <c r="H473" s="2" t="n"/>
      <c r="I473" s="2" t="n"/>
      <c r="J473" s="4" t="n"/>
      <c r="K473" s="5">
        <f>IF(OR(E473="",J473=""),"",ROUND(E473*J473,3))</f>
        <v/>
      </c>
      <c r="L473" s="6" t="n"/>
      <c r="M473" s="7">
        <f>IF(OR(E473="",L473=""),"",ROUND(E473*L473,2))</f>
        <v/>
      </c>
    </row>
    <row r="474">
      <c r="A474" s="2" t="n"/>
      <c r="C474" s="2" t="n"/>
      <c r="G474" s="3" t="n"/>
      <c r="H474" s="2" t="n"/>
      <c r="I474" s="2" t="n"/>
      <c r="J474" s="4" t="n"/>
      <c r="K474" s="5">
        <f>IF(OR(E474="",J474=""),"",ROUND(E474*J474,3))</f>
        <v/>
      </c>
      <c r="L474" s="6" t="n"/>
      <c r="M474" s="7">
        <f>IF(OR(E474="",L474=""),"",ROUND(E474*L474,2))</f>
        <v/>
      </c>
    </row>
    <row r="475">
      <c r="A475" s="2" t="n"/>
      <c r="C475" s="2" t="n"/>
      <c r="G475" s="3" t="n"/>
      <c r="H475" s="2" t="n"/>
      <c r="I475" s="2" t="n"/>
      <c r="J475" s="4" t="n"/>
      <c r="K475" s="5">
        <f>IF(OR(E475="",J475=""),"",ROUND(E475*J475,3))</f>
        <v/>
      </c>
      <c r="L475" s="6" t="n"/>
      <c r="M475" s="7">
        <f>IF(OR(E475="",L475=""),"",ROUND(E475*L475,2))</f>
        <v/>
      </c>
    </row>
    <row r="476">
      <c r="A476" s="2" t="n"/>
      <c r="C476" s="2" t="n"/>
      <c r="G476" s="3" t="n"/>
      <c r="H476" s="2" t="n"/>
      <c r="I476" s="2" t="n"/>
      <c r="J476" s="4" t="n"/>
      <c r="K476" s="5">
        <f>IF(OR(E476="",J476=""),"",ROUND(E476*J476,3))</f>
        <v/>
      </c>
      <c r="L476" s="6" t="n"/>
      <c r="M476" s="7">
        <f>IF(OR(E476="",L476=""),"",ROUND(E476*L476,2))</f>
        <v/>
      </c>
    </row>
    <row r="477">
      <c r="A477" s="2" t="n"/>
      <c r="C477" s="2" t="n"/>
      <c r="G477" s="3" t="n"/>
      <c r="H477" s="2" t="n"/>
      <c r="I477" s="2" t="n"/>
      <c r="J477" s="4" t="n"/>
      <c r="K477" s="5">
        <f>IF(OR(E477="",J477=""),"",ROUND(E477*J477,3))</f>
        <v/>
      </c>
      <c r="L477" s="6" t="n"/>
      <c r="M477" s="7">
        <f>IF(OR(E477="",L477=""),"",ROUND(E477*L477,2))</f>
        <v/>
      </c>
    </row>
    <row r="478">
      <c r="A478" s="2" t="n"/>
      <c r="C478" s="2" t="n"/>
      <c r="G478" s="3" t="n"/>
      <c r="H478" s="2" t="n"/>
      <c r="I478" s="2" t="n"/>
      <c r="J478" s="4" t="n"/>
      <c r="K478" s="5">
        <f>IF(OR(E478="",J478=""),"",ROUND(E478*J478,3))</f>
        <v/>
      </c>
      <c r="L478" s="6" t="n"/>
      <c r="M478" s="7">
        <f>IF(OR(E478="",L478=""),"",ROUND(E478*L478,2))</f>
        <v/>
      </c>
    </row>
    <row r="479">
      <c r="A479" s="2" t="n"/>
      <c r="C479" s="2" t="n"/>
      <c r="G479" s="3" t="n"/>
      <c r="H479" s="2" t="n"/>
      <c r="I479" s="2" t="n"/>
      <c r="J479" s="4" t="n"/>
      <c r="K479" s="5">
        <f>IF(OR(E479="",J479=""),"",ROUND(E479*J479,3))</f>
        <v/>
      </c>
      <c r="L479" s="6" t="n"/>
      <c r="M479" s="7">
        <f>IF(OR(E479="",L479=""),"",ROUND(E479*L479,2))</f>
        <v/>
      </c>
    </row>
    <row r="480">
      <c r="A480" s="2" t="n"/>
      <c r="C480" s="2" t="n"/>
      <c r="G480" s="3" t="n"/>
      <c r="H480" s="2" t="n"/>
      <c r="I480" s="2" t="n"/>
      <c r="J480" s="4" t="n"/>
      <c r="K480" s="5">
        <f>IF(OR(E480="",J480=""),"",ROUND(E480*J480,3))</f>
        <v/>
      </c>
      <c r="L480" s="6" t="n"/>
      <c r="M480" s="7">
        <f>IF(OR(E480="",L480=""),"",ROUND(E480*L480,2))</f>
        <v/>
      </c>
    </row>
    <row r="481">
      <c r="A481" s="2" t="n"/>
      <c r="C481" s="2" t="n"/>
      <c r="G481" s="3" t="n"/>
      <c r="H481" s="2" t="n"/>
      <c r="I481" s="2" t="n"/>
      <c r="J481" s="4" t="n"/>
      <c r="K481" s="5">
        <f>IF(OR(E481="",J481=""),"",ROUND(E481*J481,3))</f>
        <v/>
      </c>
      <c r="L481" s="6" t="n"/>
      <c r="M481" s="7">
        <f>IF(OR(E481="",L481=""),"",ROUND(E481*L481,2))</f>
        <v/>
      </c>
    </row>
    <row r="482">
      <c r="A482" s="2" t="n"/>
      <c r="C482" s="2" t="n"/>
      <c r="G482" s="3" t="n"/>
      <c r="H482" s="2" t="n"/>
      <c r="I482" s="2" t="n"/>
      <c r="J482" s="4" t="n"/>
      <c r="K482" s="5">
        <f>IF(OR(E482="",J482=""),"",ROUND(E482*J482,3))</f>
        <v/>
      </c>
      <c r="L482" s="6" t="n"/>
      <c r="M482" s="7">
        <f>IF(OR(E482="",L482=""),"",ROUND(E482*L482,2))</f>
        <v/>
      </c>
    </row>
    <row r="483">
      <c r="A483" s="2" t="n"/>
      <c r="C483" s="2" t="n"/>
      <c r="G483" s="3" t="n"/>
      <c r="H483" s="2" t="n"/>
      <c r="I483" s="2" t="n"/>
      <c r="J483" s="4" t="n"/>
      <c r="K483" s="5">
        <f>IF(OR(E483="",J483=""),"",ROUND(E483*J483,3))</f>
        <v/>
      </c>
      <c r="L483" s="6" t="n"/>
      <c r="M483" s="7">
        <f>IF(OR(E483="",L483=""),"",ROUND(E483*L483,2))</f>
        <v/>
      </c>
    </row>
    <row r="484">
      <c r="A484" s="2" t="n"/>
      <c r="C484" s="2" t="n"/>
      <c r="G484" s="3" t="n"/>
      <c r="H484" s="2" t="n"/>
      <c r="I484" s="2" t="n"/>
      <c r="J484" s="4" t="n"/>
      <c r="K484" s="5">
        <f>IF(OR(E484="",J484=""),"",ROUND(E484*J484,3))</f>
        <v/>
      </c>
      <c r="L484" s="6" t="n"/>
      <c r="M484" s="7">
        <f>IF(OR(E484="",L484=""),"",ROUND(E484*L484,2))</f>
        <v/>
      </c>
    </row>
    <row r="485">
      <c r="A485" s="2" t="n"/>
      <c r="C485" s="2" t="n"/>
      <c r="G485" s="3" t="n"/>
      <c r="H485" s="2" t="n"/>
      <c r="I485" s="2" t="n"/>
      <c r="J485" s="4" t="n"/>
      <c r="K485" s="5">
        <f>IF(OR(E485="",J485=""),"",ROUND(E485*J485,3))</f>
        <v/>
      </c>
      <c r="L485" s="6" t="n"/>
      <c r="M485" s="7">
        <f>IF(OR(E485="",L485=""),"",ROUND(E485*L485,2))</f>
        <v/>
      </c>
    </row>
    <row r="486">
      <c r="A486" s="2" t="n"/>
      <c r="C486" s="2" t="n"/>
      <c r="G486" s="3" t="n"/>
      <c r="H486" s="2" t="n"/>
      <c r="I486" s="2" t="n"/>
      <c r="J486" s="4" t="n"/>
      <c r="K486" s="5">
        <f>IF(OR(E486="",J486=""),"",ROUND(E486*J486,3))</f>
        <v/>
      </c>
      <c r="L486" s="6" t="n"/>
      <c r="M486" s="7">
        <f>IF(OR(E486="",L486=""),"",ROUND(E486*L486,2))</f>
        <v/>
      </c>
    </row>
    <row r="487">
      <c r="A487" s="2" t="n"/>
      <c r="C487" s="2" t="n"/>
      <c r="G487" s="3" t="n"/>
      <c r="H487" s="2" t="n"/>
      <c r="I487" s="2" t="n"/>
      <c r="J487" s="4" t="n"/>
      <c r="K487" s="5">
        <f>IF(OR(E487="",J487=""),"",ROUND(E487*J487,3))</f>
        <v/>
      </c>
      <c r="L487" s="6" t="n"/>
      <c r="M487" s="7">
        <f>IF(OR(E487="",L487=""),"",ROUND(E487*L487,2))</f>
        <v/>
      </c>
    </row>
    <row r="488">
      <c r="A488" s="2" t="n"/>
      <c r="C488" s="2" t="n"/>
      <c r="G488" s="3" t="n"/>
      <c r="H488" s="2" t="n"/>
      <c r="I488" s="2" t="n"/>
      <c r="J488" s="4" t="n"/>
      <c r="K488" s="5">
        <f>IF(OR(E488="",J488=""),"",ROUND(E488*J488,3))</f>
        <v/>
      </c>
      <c r="L488" s="6" t="n"/>
      <c r="M488" s="7">
        <f>IF(OR(E488="",L488=""),"",ROUND(E488*L488,2))</f>
        <v/>
      </c>
    </row>
    <row r="489">
      <c r="A489" s="2" t="n"/>
      <c r="C489" s="2" t="n"/>
      <c r="G489" s="3" t="n"/>
      <c r="H489" s="2" t="n"/>
      <c r="I489" s="2" t="n"/>
      <c r="J489" s="4" t="n"/>
      <c r="K489" s="5">
        <f>IF(OR(E489="",J489=""),"",ROUND(E489*J489,3))</f>
        <v/>
      </c>
      <c r="L489" s="6" t="n"/>
      <c r="M489" s="7">
        <f>IF(OR(E489="",L489=""),"",ROUND(E489*L489,2))</f>
        <v/>
      </c>
    </row>
    <row r="490">
      <c r="A490" s="2" t="n"/>
      <c r="C490" s="2" t="n"/>
      <c r="G490" s="3" t="n"/>
      <c r="H490" s="2" t="n"/>
      <c r="I490" s="2" t="n"/>
      <c r="J490" s="4" t="n"/>
      <c r="K490" s="5">
        <f>IF(OR(E490="",J490=""),"",ROUND(E490*J490,3))</f>
        <v/>
      </c>
      <c r="L490" s="6" t="n"/>
      <c r="M490" s="7">
        <f>IF(OR(E490="",L490=""),"",ROUND(E490*L490,2))</f>
        <v/>
      </c>
    </row>
    <row r="491">
      <c r="A491" s="2" t="n"/>
      <c r="C491" s="2" t="n"/>
      <c r="G491" s="3" t="n"/>
      <c r="H491" s="2" t="n"/>
      <c r="I491" s="2" t="n"/>
      <c r="J491" s="4" t="n"/>
      <c r="K491" s="5">
        <f>IF(OR(E491="",J491=""),"",ROUND(E491*J491,3))</f>
        <v/>
      </c>
      <c r="L491" s="6" t="n"/>
      <c r="M491" s="7">
        <f>IF(OR(E491="",L491=""),"",ROUND(E491*L491,2))</f>
        <v/>
      </c>
    </row>
    <row r="492">
      <c r="A492" s="2" t="n"/>
      <c r="C492" s="2" t="n"/>
      <c r="G492" s="3" t="n"/>
      <c r="H492" s="2" t="n"/>
      <c r="I492" s="2" t="n"/>
      <c r="J492" s="4" t="n"/>
      <c r="K492" s="5">
        <f>IF(OR(E492="",J492=""),"",ROUND(E492*J492,3))</f>
        <v/>
      </c>
      <c r="L492" s="6" t="n"/>
      <c r="M492" s="7">
        <f>IF(OR(E492="",L492=""),"",ROUND(E492*L492,2))</f>
        <v/>
      </c>
    </row>
    <row r="493">
      <c r="A493" s="2" t="n"/>
      <c r="C493" s="2" t="n"/>
      <c r="G493" s="3" t="n"/>
      <c r="H493" s="2" t="n"/>
      <c r="I493" s="2" t="n"/>
      <c r="J493" s="4" t="n"/>
      <c r="K493" s="5">
        <f>IF(OR(E493="",J493=""),"",ROUND(E493*J493,3))</f>
        <v/>
      </c>
      <c r="L493" s="6" t="n"/>
      <c r="M493" s="7">
        <f>IF(OR(E493="",L493=""),"",ROUND(E493*L493,2))</f>
        <v/>
      </c>
    </row>
    <row r="494">
      <c r="A494" s="2" t="n"/>
      <c r="C494" s="2" t="n"/>
      <c r="G494" s="3" t="n"/>
      <c r="H494" s="2" t="n"/>
      <c r="I494" s="2" t="n"/>
      <c r="J494" s="4" t="n"/>
      <c r="K494" s="5">
        <f>IF(OR(E494="",J494=""),"",ROUND(E494*J494,3))</f>
        <v/>
      </c>
      <c r="L494" s="6" t="n"/>
      <c r="M494" s="7">
        <f>IF(OR(E494="",L494=""),"",ROUND(E494*L494,2))</f>
        <v/>
      </c>
    </row>
    <row r="495">
      <c r="A495" s="2" t="n"/>
      <c r="C495" s="2" t="n"/>
      <c r="G495" s="3" t="n"/>
      <c r="H495" s="2" t="n"/>
      <c r="I495" s="2" t="n"/>
      <c r="J495" s="4" t="n"/>
      <c r="K495" s="5">
        <f>IF(OR(E495="",J495=""),"",ROUND(E495*J495,3))</f>
        <v/>
      </c>
      <c r="L495" s="6" t="n"/>
      <c r="M495" s="7">
        <f>IF(OR(E495="",L495=""),"",ROUND(E495*L495,2))</f>
        <v/>
      </c>
    </row>
    <row r="496">
      <c r="A496" s="2" t="n"/>
      <c r="C496" s="2" t="n"/>
      <c r="G496" s="3" t="n"/>
      <c r="H496" s="2" t="n"/>
      <c r="I496" s="2" t="n"/>
      <c r="J496" s="4" t="n"/>
      <c r="K496" s="5">
        <f>IF(OR(E496="",J496=""),"",ROUND(E496*J496,3))</f>
        <v/>
      </c>
      <c r="L496" s="6" t="n"/>
      <c r="M496" s="7">
        <f>IF(OR(E496="",L496=""),"",ROUND(E496*L496,2))</f>
        <v/>
      </c>
    </row>
    <row r="497">
      <c r="A497" s="2" t="n"/>
      <c r="C497" s="2" t="n"/>
      <c r="G497" s="3" t="n"/>
      <c r="H497" s="2" t="n"/>
      <c r="I497" s="2" t="n"/>
      <c r="J497" s="4" t="n"/>
      <c r="K497" s="5">
        <f>IF(OR(E497="",J497=""),"",ROUND(E497*J497,3))</f>
        <v/>
      </c>
      <c r="L497" s="6" t="n"/>
      <c r="M497" s="7">
        <f>IF(OR(E497="",L497=""),"",ROUND(E497*L497,2))</f>
        <v/>
      </c>
    </row>
    <row r="498">
      <c r="A498" s="2" t="n"/>
      <c r="C498" s="2" t="n"/>
      <c r="G498" s="3" t="n"/>
      <c r="H498" s="2" t="n"/>
      <c r="I498" s="2" t="n"/>
      <c r="J498" s="4" t="n"/>
      <c r="K498" s="5">
        <f>IF(OR(E498="",J498=""),"",ROUND(E498*J498,3))</f>
        <v/>
      </c>
      <c r="L498" s="6" t="n"/>
      <c r="M498" s="7">
        <f>IF(OR(E498="",L498=""),"",ROUND(E498*L498,2))</f>
        <v/>
      </c>
    </row>
    <row r="499">
      <c r="A499" s="2" t="n"/>
      <c r="C499" s="2" t="n"/>
      <c r="G499" s="3" t="n"/>
      <c r="H499" s="2" t="n"/>
      <c r="I499" s="2" t="n"/>
      <c r="J499" s="4" t="n"/>
      <c r="K499" s="5">
        <f>IF(OR(E499="",J499=""),"",ROUND(E499*J499,3))</f>
        <v/>
      </c>
      <c r="L499" s="6" t="n"/>
      <c r="M499" s="7">
        <f>IF(OR(E499="",L499=""),"",ROUND(E499*L499,2))</f>
        <v/>
      </c>
    </row>
    <row r="500">
      <c r="A500" s="2" t="n"/>
      <c r="C500" s="2" t="n"/>
      <c r="G500" s="3" t="n"/>
      <c r="H500" s="2" t="n"/>
      <c r="I500" s="2" t="n"/>
      <c r="J500" s="4" t="n"/>
      <c r="K500" s="5">
        <f>IF(OR(E500="",J500=""),"",ROUND(E500*J500,3))</f>
        <v/>
      </c>
      <c r="L500" s="6" t="n"/>
      <c r="M500" s="7">
        <f>IF(OR(E500="",L500=""),"",ROUND(E500*L500,2))</f>
        <v/>
      </c>
    </row>
    <row r="501">
      <c r="A501" s="2" t="n"/>
      <c r="C501" s="2" t="n"/>
      <c r="G501" s="3" t="n"/>
      <c r="H501" s="2" t="n"/>
      <c r="I501" s="2" t="n"/>
      <c r="J501" s="4" t="n"/>
      <c r="K501" s="5">
        <f>IF(OR(E501="",J501=""),"",ROUND(E501*J501,3))</f>
        <v/>
      </c>
      <c r="L501" s="6" t="n"/>
      <c r="M501" s="7">
        <f>IF(OR(E501="",L501=""),"",ROUND(E501*L501,2))</f>
        <v/>
      </c>
    </row>
  </sheetData>
  <autoFilter ref="A1:N501"/>
  <dataValidations count="1">
    <dataValidation sqref="N2:N501" showDropDown="0" showInputMessage="0" showErrorMessage="1" allowBlank="1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列顺序与截图一致，共14列；各字段可留空，整行空白自动跳过。</t>
        </is>
      </c>
    </row>
    <row r="2">
      <c r="A2" t="inlineStr">
        <is>
          <t>单重、总重单位kg；单价、总价单位元；单重最多3位小数，单价最多2位。</t>
        </is>
      </c>
    </row>
    <row r="3">
      <c r="A3" t="inlineStr">
        <is>
          <t>数量为订单实际数量，填写时须为正整数。总重和总价在条件齐全时自动计算。</t>
        </is>
      </c>
    </row>
    <row r="4">
      <c r="A4" t="inlineStr">
        <is>
          <t>是否发货填写是或否，也可留空；仅表示当前子件发货情况，不改变整单生产状态。</t>
        </is>
      </c>
    </row>
    <row r="5">
      <c r="A5" t="inlineStr">
        <is>
          <t>图号、订单编号、机构号按文本保存，保留前导零。</t>
        </is>
      </c>
    </row>
    <row r="6">
      <c r="A6" t="inlineStr">
        <is>
          <t>交货期填写Excel日期或yyyy-mm-dd。单次最多500项。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2026-09-10T02:36:37Z</dcterms:created>
  <dcterms:modified xmlns:dcterms="http://purl.org/dc/terms/" xmlns:xsi="http://www.w3.org/2001/XMLSchema-instance" xsi:type="dcterms:W3CDTF">2026-09-10T02:36:37Z</dcterms:modified>
</cp:coreProperties>
</file>